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Estágio Docência\"/>
    </mc:Choice>
  </mc:AlternateContent>
  <xr:revisionPtr revIDLastSave="0" documentId="13_ncr:1_{26138700-3372-48CE-9747-56E1112E9F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ágio Docência - Docente" sheetId="1" r:id="rId1"/>
  </sheets>
  <externalReferences>
    <externalReference r:id="rId2"/>
    <externalReference r:id="rId3"/>
  </externalReferences>
  <definedNames>
    <definedName name="_xlnm._FilterDatabase" localSheetId="0" hidden="1">'Estágio Docência - Docente'!#REF!</definedName>
    <definedName name="Agenda_Perm_Filtrar_Referencia">'[1]Agenda Permanente'!$F$6</definedName>
    <definedName name="_xlnm.Print_Area" localSheetId="0">'Estágio Docência - Docente'!$B$3:$J$41</definedName>
    <definedName name="Bancas">[2]Listas!$R:$R</definedName>
    <definedName name="Convite">[2]Listas!$B:$B</definedName>
    <definedName name="_xlnm.Criteria">#REF!</definedName>
    <definedName name="Disciplinas">[2]Disciplinas!$D$7:$D$75</definedName>
    <definedName name="Disciplinas_Ministradas">#REF!</definedName>
    <definedName name="Estudos_Edital">[1]Estudos!$B$1,[1]Estudos!$K$2</definedName>
    <definedName name="Orientação">[2]Listas!$Q:$Q</definedName>
    <definedName name="Professores">[2]Docentes!$F:$F</definedName>
    <definedName name="Reimbursement">"Reembolso"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Ecologia e Conservação PRPGP</author>
  </authors>
  <commentList>
    <comment ref="J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Perído letivo do PPGEC em que realizou o estágio.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Ex.: 20122 (para 2012.2).</t>
        </r>
      </text>
    </comment>
    <comment ref="C1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Só números. 
Ex.: 12345678900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Só números. 
Ex.: 2000123456</t>
        </r>
      </text>
    </comment>
    <comment ref="G2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Data (dd/mm/aaaa) da primeira aula.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Data (dd/mm/aaaa) da última aula.
</t>
        </r>
      </text>
    </comment>
    <comment ref="B2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Para adicionar parágrafo, tecle: "Alt + Enter", no firm do parágrafo anterior.</t>
        </r>
      </text>
    </comment>
  </commentList>
</comments>
</file>

<file path=xl/sharedStrings.xml><?xml version="1.0" encoding="utf-8"?>
<sst xmlns="http://schemas.openxmlformats.org/spreadsheetml/2006/main" count="27" uniqueCount="27">
  <si>
    <t>Matrícula:</t>
  </si>
  <si>
    <t>FORMULÁRIO DE AVALIAÇÃO DO ESTÁGIO DOCÊNCIA</t>
  </si>
  <si>
    <t>I - Nome do curso ou do Programa</t>
  </si>
  <si>
    <t>II - Identificação do(a) Discente</t>
  </si>
  <si>
    <t>Nome:</t>
  </si>
  <si>
    <t>CPF:</t>
  </si>
  <si>
    <t>Telefone:</t>
  </si>
  <si>
    <t>Cel.:</t>
  </si>
  <si>
    <t>E-mail:</t>
  </si>
  <si>
    <t>III - Estágio Docência</t>
  </si>
  <si>
    <t>Data de Início:</t>
  </si>
  <si>
    <t>Data de Término:</t>
  </si>
  <si>
    <t>Disciplina:</t>
  </si>
  <si>
    <t>IV - Análise do Professor Sobre o Desempenho do Aluno no Estágio Docência</t>
  </si>
  <si>
    <t>Nota:</t>
  </si>
  <si>
    <t>Assinatura do(a) Discente                                                                  Assinatura do Professor</t>
  </si>
  <si>
    <t>Nota (por extenso):</t>
  </si>
  <si>
    <r>
      <t xml:space="preserve">O Professor responsável pela disciplina onde o bolsista da Demanda Social realizou seu Estágio Docência deverá avaliar o desempenho do aluno nos seguintes quesitos: </t>
    </r>
    <r>
      <rPr>
        <b/>
        <i/>
        <sz val="8"/>
        <rFont val="Calibri"/>
        <family val="2"/>
        <scheme val="minor"/>
      </rPr>
      <t>a) Pontualidade, b) Assiduidade, c) Domínio do conteúdo, d) Didática, e) Cumprimento do programa, f) Cumprimento do calendário de avaliações, g) Relacionamento com os alunos.</t>
    </r>
    <r>
      <rPr>
        <i/>
        <sz val="8"/>
        <rFont val="Calibri"/>
        <family val="2"/>
        <scheme val="minor"/>
      </rPr>
      <t xml:space="preserve">
</t>
    </r>
  </si>
  <si>
    <t>___________________________________________</t>
  </si>
  <si>
    <t>Coordenação</t>
  </si>
  <si>
    <t>_____________________________                                                     ____________________________</t>
  </si>
  <si>
    <t>Período da Realização &gt;&gt;&gt;&gt;&gt;&gt;&gt;</t>
  </si>
  <si>
    <t>Professor Avaliador:</t>
  </si>
  <si>
    <t>&gt; Após devido preenchimento, imprimir, recolher assinaturas necessárias e, em seguida, entregar na Secretaria do PPGDR.
&gt; Este formulário pode ser preenchido à mão, basta imprimir.</t>
  </si>
  <si>
    <t>Período Letivo do PPGDR:</t>
  </si>
  <si>
    <t>PROGRAMA DE PÓS-GRADUAÇÃO EM DESENVOLVIMENTO REGIONAL</t>
  </si>
  <si>
    <t>* Aprovação: de 9,0 a 10,0 (A) e de 7,0 a 8,9 (B); Reprovação: de 6,0 a 6,9 (C) e de 0,0 a 5,9 (D).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</si>
</sst>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000000000\-00"/>
    <numFmt numFmtId="169" formatCode="_(&quot;$&quot;* #,##0.00_);_(&quot;$&quot;* \(#,##0.00\);_(&quot;$&quot;* &quot;-&quot;??_);_(@_)"/>
    <numFmt numFmtId="170" formatCode="&quot;Campina Grande - PB,&quot;\ dd\ &quot;de&quot;\ mmmm\ &quot;de&quot;\ yyyy\."/>
    <numFmt numFmtId="171" formatCode="0.0"/>
    <numFmt numFmtId="172" formatCode="000&quot;.&quot;000&quot;.&quot;000&quot;-&quot;00"/>
    <numFmt numFmtId="173" formatCode="0000&quot;.&quot;0000&quot;-&quot;00"/>
    <numFmt numFmtId="174" formatCode="\(00\)\ 0000\-0000"/>
    <numFmt numFmtId="175" formatCode="0000&quot;.&quot;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69" fontId="1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 vertical="top"/>
    </xf>
    <xf numFmtId="0" fontId="26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/>
    <xf numFmtId="14" fontId="24" fillId="24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center"/>
    </xf>
    <xf numFmtId="171" fontId="31" fillId="0" borderId="0" xfId="0" applyNumberFormat="1" applyFont="1" applyBorder="1" applyAlignment="1" applyProtection="1">
      <alignment horizontal="center" vertical="center"/>
    </xf>
    <xf numFmtId="0" fontId="30" fillId="0" borderId="0" xfId="0" applyFont="1" applyProtection="1"/>
    <xf numFmtId="0" fontId="32" fillId="0" borderId="0" xfId="0" applyFont="1" applyBorder="1" applyAlignment="1" applyProtection="1">
      <alignment horizontal="center" vertical="center"/>
    </xf>
    <xf numFmtId="0" fontId="0" fillId="0" borderId="0" xfId="0" applyProtection="1"/>
    <xf numFmtId="175" fontId="28" fillId="24" borderId="14" xfId="0" applyNumberFormat="1" applyFont="1" applyFill="1" applyBorder="1" applyAlignment="1" applyProtection="1">
      <alignment horizontal="center" vertical="center"/>
      <protection locked="0"/>
    </xf>
    <xf numFmtId="171" fontId="39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>
      <alignment horizontal="left" vertical="center" wrapText="1"/>
    </xf>
    <xf numFmtId="0" fontId="0" fillId="0" borderId="0" xfId="0" applyAlignment="1"/>
    <xf numFmtId="0" fontId="36" fillId="0" borderId="0" xfId="0" applyFont="1" applyAlignment="1">
      <alignment horizontal="left" vertical="center" wrapText="1"/>
    </xf>
    <xf numFmtId="173" fontId="23" fillId="0" borderId="12" xfId="0" applyNumberFormat="1" applyFont="1" applyBorder="1" applyAlignment="1" applyProtection="1">
      <alignment horizontal="left" vertical="center"/>
      <protection locked="0"/>
    </xf>
    <xf numFmtId="173" fontId="23" fillId="0" borderId="1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172" fontId="23" fillId="0" borderId="13" xfId="0" applyNumberFormat="1" applyFont="1" applyBorder="1" applyAlignment="1" applyProtection="1">
      <alignment horizontal="left" vertical="center"/>
      <protection locked="0"/>
    </xf>
    <xf numFmtId="172" fontId="23" fillId="0" borderId="10" xfId="0" applyNumberFormat="1" applyFont="1" applyBorder="1" applyAlignment="1" applyProtection="1">
      <alignment horizontal="left" vertical="center"/>
      <protection locked="0"/>
    </xf>
    <xf numFmtId="174" fontId="23" fillId="0" borderId="12" xfId="0" applyNumberFormat="1" applyFont="1" applyBorder="1" applyAlignment="1" applyProtection="1">
      <alignment horizontal="center" vertical="center"/>
      <protection locked="0"/>
    </xf>
    <xf numFmtId="174" fontId="2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1" xfId="7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left" vertical="center" shrinkToFit="1"/>
      <protection locked="0"/>
    </xf>
    <xf numFmtId="0" fontId="33" fillId="0" borderId="11" xfId="0" applyFont="1" applyBorder="1" applyAlignment="1">
      <alignment horizontal="center" vertical="justify" wrapText="1"/>
    </xf>
    <xf numFmtId="0" fontId="35" fillId="0" borderId="12" xfId="0" applyFont="1" applyBorder="1" applyAlignment="1">
      <alignment horizontal="center" vertical="justify"/>
    </xf>
    <xf numFmtId="0" fontId="35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right" vertical="center"/>
    </xf>
    <xf numFmtId="1" fontId="23" fillId="0" borderId="12" xfId="0" applyNumberFormat="1" applyFont="1" applyBorder="1" applyAlignment="1" applyProtection="1">
      <alignment horizontal="left" vertical="center"/>
      <protection locked="0"/>
    </xf>
    <xf numFmtId="1" fontId="23" fillId="0" borderId="13" xfId="0" applyNumberFormat="1" applyFont="1" applyBorder="1" applyAlignment="1" applyProtection="1">
      <alignment horizontal="left" vertical="center"/>
      <protection locked="0"/>
    </xf>
    <xf numFmtId="14" fontId="24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73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" xfId="71" builtinId="8"/>
    <cellStyle name="Hyperlink 2" xfId="30" xr:uid="{00000000-0005-0000-0000-00001E000000}"/>
    <cellStyle name="Incorreto 2" xfId="31" xr:uid="{00000000-0005-0000-0000-00001F000000}"/>
    <cellStyle name="Moeda 2" xfId="32" xr:uid="{00000000-0005-0000-0000-000020000000}"/>
    <cellStyle name="Moeda 2 2" xfId="33" xr:uid="{00000000-0005-0000-0000-000021000000}"/>
    <cellStyle name="Moeda 3" xfId="34" xr:uid="{00000000-0005-0000-0000-000022000000}"/>
    <cellStyle name="Moeda 3 2" xfId="35" xr:uid="{00000000-0005-0000-0000-000023000000}"/>
    <cellStyle name="Neutra 2" xfId="36" xr:uid="{00000000-0005-0000-0000-000024000000}"/>
    <cellStyle name="Normal" xfId="0" builtinId="0"/>
    <cellStyle name="Normal 2" xfId="37" xr:uid="{00000000-0005-0000-0000-000026000000}"/>
    <cellStyle name="Normal 2 2" xfId="38" xr:uid="{00000000-0005-0000-0000-000027000000}"/>
    <cellStyle name="Normal 2 3" xfId="39" xr:uid="{00000000-0005-0000-0000-000028000000}"/>
    <cellStyle name="Normal 3" xfId="40" xr:uid="{00000000-0005-0000-0000-000029000000}"/>
    <cellStyle name="Normal 4" xfId="41" xr:uid="{00000000-0005-0000-0000-00002A000000}"/>
    <cellStyle name="Normal 4 2" xfId="42" xr:uid="{00000000-0005-0000-0000-00002B000000}"/>
    <cellStyle name="Normal 5" xfId="43" xr:uid="{00000000-0005-0000-0000-00002C000000}"/>
    <cellStyle name="Normal 5 2" xfId="44" xr:uid="{00000000-0005-0000-0000-00002D000000}"/>
    <cellStyle name="Normal 6" xfId="45" xr:uid="{00000000-0005-0000-0000-00002E000000}"/>
    <cellStyle name="Normal 7" xfId="46" xr:uid="{00000000-0005-0000-0000-00002F000000}"/>
    <cellStyle name="Normal 8" xfId="47" xr:uid="{00000000-0005-0000-0000-000030000000}"/>
    <cellStyle name="Normal 9" xfId="48" xr:uid="{00000000-0005-0000-0000-000031000000}"/>
    <cellStyle name="Nota 2" xfId="49" xr:uid="{00000000-0005-0000-0000-000032000000}"/>
    <cellStyle name="Porcentagem 2" xfId="50" xr:uid="{00000000-0005-0000-0000-000033000000}"/>
    <cellStyle name="Porcentagem 2 2" xfId="51" xr:uid="{00000000-0005-0000-0000-000034000000}"/>
    <cellStyle name="Porcentagem 3" xfId="52" xr:uid="{00000000-0005-0000-0000-000035000000}"/>
    <cellStyle name="Porcentagem 4" xfId="53" xr:uid="{00000000-0005-0000-0000-000036000000}"/>
    <cellStyle name="Porcentagem 5" xfId="54" xr:uid="{00000000-0005-0000-0000-000037000000}"/>
    <cellStyle name="Porcentagem 6" xfId="55" xr:uid="{00000000-0005-0000-0000-000038000000}"/>
    <cellStyle name="Saída 2" xfId="56" xr:uid="{00000000-0005-0000-0000-000039000000}"/>
    <cellStyle name="Separador de milhares 2" xfId="57" xr:uid="{00000000-0005-0000-0000-00003A000000}"/>
    <cellStyle name="Separador de milhares 2 2" xfId="58" xr:uid="{00000000-0005-0000-0000-00003B000000}"/>
    <cellStyle name="Separador de milhares 3" xfId="59" xr:uid="{00000000-0005-0000-0000-00003C000000}"/>
    <cellStyle name="Separador de milhares 4" xfId="60" xr:uid="{00000000-0005-0000-0000-00003D000000}"/>
    <cellStyle name="Separador de milhares 5" xfId="61" xr:uid="{00000000-0005-0000-0000-00003E000000}"/>
    <cellStyle name="Texto de Aviso 2" xfId="62" xr:uid="{00000000-0005-0000-0000-00003F000000}"/>
    <cellStyle name="Texto Explicativo 2" xfId="63" xr:uid="{00000000-0005-0000-0000-000040000000}"/>
    <cellStyle name="Título 1 2" xfId="64" xr:uid="{00000000-0005-0000-0000-000041000000}"/>
    <cellStyle name="Título 2 2" xfId="65" xr:uid="{00000000-0005-0000-0000-000042000000}"/>
    <cellStyle name="Título 3 2" xfId="66" xr:uid="{00000000-0005-0000-0000-000043000000}"/>
    <cellStyle name="Título 4 2" xfId="67" xr:uid="{00000000-0005-0000-0000-000044000000}"/>
    <cellStyle name="Título 5" xfId="68" xr:uid="{00000000-0005-0000-0000-000045000000}"/>
    <cellStyle name="Total 2" xfId="69" xr:uid="{00000000-0005-0000-0000-000046000000}"/>
    <cellStyle name="Vírgula 2" xfId="72" xr:uid="{00000000-0005-0000-0000-000047000000}"/>
    <cellStyle name="Währung" xfId="70" xr:uid="{00000000-0005-0000-0000-000048000000}"/>
  </cellStyles>
  <dxfs count="2">
    <dxf>
      <numFmt numFmtId="176" formatCode="&quot;____&quot;"/>
    </dxf>
    <dxf>
      <numFmt numFmtId="177" formatCode="\(00\)\ 0\ 0000\-000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860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200025</xdr:colOff>
      <xdr:row>2</xdr:row>
      <xdr:rowOff>0</xdr:rowOff>
    </xdr:from>
    <xdr:to>
      <xdr:col>11</xdr:col>
      <xdr:colOff>66675</xdr:colOff>
      <xdr:row>4</xdr:row>
      <xdr:rowOff>181686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>
        <a:xfrm>
          <a:off x="485775" y="1143000"/>
          <a:ext cx="5734050" cy="829386"/>
          <a:chOff x="570635" y="1304929"/>
          <a:chExt cx="5212433" cy="753940"/>
        </a:xfrm>
      </xdr:grpSpPr>
      <xdr:grpSp>
        <xdr:nvGrpSpPr>
          <xdr:cNvPr id="5" name="Grupo 4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>
          <a:xfrm>
            <a:off x="2940107" y="1304930"/>
            <a:ext cx="2842961" cy="692684"/>
            <a:chOff x="5860851" y="3106135"/>
            <a:chExt cx="2695380" cy="656724"/>
          </a:xfrm>
        </xdr:grpSpPr>
        <xdr:sp macro="" textlink="">
          <xdr:nvSpPr>
            <xdr:cNvPr id="13" name="CaixaDeTexto 1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PPGDR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/>
            </xdr:cNvSpPr>
          </xdr:nvSpPr>
          <xdr:spPr>
            <a:xfrm>
              <a:off x="5878911" y="3401663"/>
              <a:ext cx="2677320" cy="3611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</a:rPr>
                <a:t>Programa de Pós-Graduação em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</a:rPr>
                <a:t> Desenvolvimento</a:t>
              </a:r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</a:rPr>
                <a:t>  Regional</a:t>
              </a:r>
            </a:p>
          </xdr:txBody>
        </xdr:sp>
        <xdr:sp macro="" textlink="">
          <xdr:nvSpPr>
            <xdr:cNvPr id="15" name="CaixaDeTexto 17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/>
            </xdr:cNvSpPr>
          </xdr:nvSpPr>
          <xdr:spPr>
            <a:xfrm>
              <a:off x="5878911" y="3431093"/>
              <a:ext cx="2020598" cy="444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  <xdr:pic>
        <xdr:nvPicPr>
          <xdr:cNvPr id="6" name="Imagem 5" descr="Marca-da-UEPB-Aplicação-Colorida-em-PNG-1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1142098" y="1382855"/>
            <a:ext cx="1" cy="623414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9" name="Grupo 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 noChangeAspect="1"/>
          </xdr:cNvGrpSpPr>
        </xdr:nvGrpSpPr>
        <xdr:grpSpPr>
          <a:xfrm>
            <a:off x="1072828" y="1304929"/>
            <a:ext cx="1826694" cy="710003"/>
            <a:chOff x="5887591" y="3106135"/>
            <a:chExt cx="1731871" cy="673144"/>
          </a:xfrm>
        </xdr:grpSpPr>
        <xdr:sp macro="" textlink="">
          <xdr:nvSpPr>
            <xdr:cNvPr id="10" name="CaixaDeTexto 17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1" name="CaixaDeTexto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/>
            </xdr:cNvSpPr>
          </xdr:nvSpPr>
          <xdr:spPr>
            <a:xfrm>
              <a:off x="6018937" y="3368825"/>
              <a:ext cx="1518680" cy="4104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b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 Pós-Graduação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CaixaDeTexto 1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/>
            </xdr:cNvSpPr>
          </xdr:nvSpPr>
          <xdr:spPr>
            <a:xfrm>
              <a:off x="5887591" y="3434497"/>
              <a:ext cx="1731871" cy="5746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GEC/-%20CONTROLE%20ACAD&#202;MICO/Agenda%20Permanen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PGP/Documents/PPGEC/-%20CONTROLE%20ACAD&#202;MICO/PPGE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ermanente"/>
      <sheetName val="Agenda UEPB"/>
      <sheetName val="Calendário PPGEC"/>
      <sheetName val="Feriados e Facultativos"/>
      <sheetName val="Calendário Anual"/>
      <sheetName val="Organograma de Trabalho"/>
      <sheetName val="Estudos"/>
      <sheetName val="Planilha1"/>
    </sheetNames>
    <sheetDataSet>
      <sheetData sheetId="0">
        <row r="6">
          <cell r="F6" t="str">
            <v>ppgec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K2" t="str">
            <v>MDR - 2018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nta"/>
      <sheetName val="Acompanhamento"/>
      <sheetName val="Defesas"/>
      <sheetName val="Divulg_Dissertação"/>
      <sheetName val="Dados Gerais do Curso"/>
      <sheetName val="MENU"/>
      <sheetName val="Ajuda de Custo"/>
      <sheetName val="Docentes"/>
      <sheetName val="Discentes"/>
      <sheetName val="Ficha_Discente"/>
      <sheetName val="Ficha_Docente"/>
      <sheetName val="Disciplinas"/>
      <sheetName val="Calendário"/>
      <sheetName val="Ministração de Aulas"/>
      <sheetName val="Matrículas"/>
      <sheetName val="Convite - Ministrar Disciplina"/>
      <sheetName val="Convite - Banca de Projetos"/>
      <sheetName val="Convite - Qualificação"/>
      <sheetName val="Convite - Dissertação"/>
      <sheetName val="Dec. Banca Projetos"/>
      <sheetName val="Dec. Membro de Banca"/>
      <sheetName val="Dec. Suplente de Banca"/>
      <sheetName val="Dec. Orientação Prof."/>
      <sheetName val="Ministração de Disciplina"/>
      <sheetName val="Cadastro de diárias"/>
      <sheetName val="Diárias - Docentes"/>
      <sheetName val="Diário - Capa"/>
      <sheetName val="Diário - Presença"/>
      <sheetName val="Diário - Reg. Aulas"/>
      <sheetName val="Diário - Notas"/>
      <sheetName val="Dec. Mat. Efetivo"/>
      <sheetName val="Dec. Matrícula Esp."/>
      <sheetName val="Dec. Quit. Disciplina Esp."/>
      <sheetName val="Dec. Defesa"/>
      <sheetName val="Dec. Conclusão"/>
      <sheetName val="Canc. de Bolsa CAPES"/>
      <sheetName val="Mala Direta"/>
      <sheetName val="Mala Direta Docente"/>
      <sheetName val="Contatos"/>
      <sheetName val="Avaliação - Qualificação"/>
      <sheetName val="Listas"/>
    </sheetNames>
    <sheetDataSet>
      <sheetData sheetId="0"/>
      <sheetData sheetId="1"/>
      <sheetData sheetId="2"/>
      <sheetData sheetId="3"/>
      <sheetData sheetId="4"/>
      <sheetData sheetId="5">
        <row r="48">
          <cell r="L48" t="str">
            <v>Colunas1</v>
          </cell>
        </row>
      </sheetData>
      <sheetData sheetId="6"/>
      <sheetData sheetId="7">
        <row r="6">
          <cell r="F6" t="str">
            <v>Nível</v>
          </cell>
        </row>
        <row r="7">
          <cell r="F7" t="str">
            <v>Dra.</v>
          </cell>
        </row>
        <row r="8">
          <cell r="F8" t="str">
            <v>Dr.</v>
          </cell>
        </row>
        <row r="9">
          <cell r="F9" t="str">
            <v>Dra.</v>
          </cell>
        </row>
        <row r="10">
          <cell r="F10" t="str">
            <v>Dr.</v>
          </cell>
        </row>
        <row r="11">
          <cell r="F11" t="str">
            <v>Dra.</v>
          </cell>
        </row>
        <row r="12">
          <cell r="F12" t="str">
            <v>Dra.</v>
          </cell>
        </row>
        <row r="13">
          <cell r="F13" t="str">
            <v>Dra.</v>
          </cell>
        </row>
        <row r="14">
          <cell r="F14" t="str">
            <v>Dra.</v>
          </cell>
        </row>
        <row r="15">
          <cell r="F15" t="str">
            <v>Dra.</v>
          </cell>
        </row>
        <row r="16">
          <cell r="F16" t="str">
            <v>Dr.</v>
          </cell>
        </row>
        <row r="17">
          <cell r="F17" t="str">
            <v>Dr.</v>
          </cell>
        </row>
        <row r="18">
          <cell r="F18" t="str">
            <v>Dr.</v>
          </cell>
        </row>
        <row r="19">
          <cell r="F19" t="str">
            <v>Dr.</v>
          </cell>
        </row>
        <row r="20">
          <cell r="F20" t="str">
            <v>Dra.</v>
          </cell>
        </row>
        <row r="21">
          <cell r="F21" t="str">
            <v>Dr.</v>
          </cell>
        </row>
        <row r="22">
          <cell r="F22" t="str">
            <v>Dr.</v>
          </cell>
        </row>
        <row r="23">
          <cell r="F23" t="str">
            <v>Dra.</v>
          </cell>
        </row>
        <row r="24">
          <cell r="F24" t="str">
            <v>Dra.</v>
          </cell>
        </row>
        <row r="25">
          <cell r="F25" t="str">
            <v>Dr.</v>
          </cell>
        </row>
        <row r="26">
          <cell r="F26" t="str">
            <v>Dra.</v>
          </cell>
        </row>
        <row r="27">
          <cell r="F27" t="str">
            <v>Dra.</v>
          </cell>
        </row>
        <row r="28">
          <cell r="F28" t="str">
            <v>Dr.</v>
          </cell>
        </row>
        <row r="29">
          <cell r="F29" t="str">
            <v>Dra.</v>
          </cell>
        </row>
        <row r="30">
          <cell r="F30" t="str">
            <v>Dr.</v>
          </cell>
        </row>
        <row r="31">
          <cell r="F31" t="str">
            <v>Dr.</v>
          </cell>
        </row>
        <row r="32">
          <cell r="F32" t="str">
            <v>Dra.</v>
          </cell>
        </row>
        <row r="33">
          <cell r="F33" t="str">
            <v>Dra.</v>
          </cell>
        </row>
        <row r="34">
          <cell r="F34" t="str">
            <v>Dr.</v>
          </cell>
        </row>
        <row r="35">
          <cell r="F35" t="str">
            <v>Dr.</v>
          </cell>
        </row>
        <row r="36">
          <cell r="F36" t="str">
            <v>Dra.</v>
          </cell>
        </row>
        <row r="37">
          <cell r="F37" t="str">
            <v>Dr.</v>
          </cell>
        </row>
        <row r="38">
          <cell r="F38" t="str">
            <v>Dra.</v>
          </cell>
        </row>
        <row r="39">
          <cell r="F39" t="str">
            <v>Dr.</v>
          </cell>
        </row>
        <row r="40">
          <cell r="F40" t="str">
            <v>Dra.</v>
          </cell>
        </row>
        <row r="41">
          <cell r="F41" t="str">
            <v>Dr.</v>
          </cell>
        </row>
        <row r="42">
          <cell r="F42" t="str">
            <v>Dra.</v>
          </cell>
        </row>
        <row r="44">
          <cell r="F44" t="str">
            <v>Dra.</v>
          </cell>
        </row>
        <row r="45">
          <cell r="F45" t="str">
            <v>Dra.</v>
          </cell>
        </row>
        <row r="46">
          <cell r="F46" t="str">
            <v>Dr.</v>
          </cell>
        </row>
        <row r="47">
          <cell r="F47" t="str">
            <v>Dr.</v>
          </cell>
        </row>
        <row r="48">
          <cell r="F48" t="str">
            <v>Dr.</v>
          </cell>
        </row>
        <row r="49">
          <cell r="F49" t="str">
            <v>Dr.</v>
          </cell>
        </row>
        <row r="50">
          <cell r="F50" t="str">
            <v>Dra.</v>
          </cell>
        </row>
        <row r="51">
          <cell r="F51" t="str">
            <v>Dr.</v>
          </cell>
        </row>
        <row r="52">
          <cell r="F52" t="str">
            <v>Dr.</v>
          </cell>
        </row>
        <row r="53">
          <cell r="F53" t="str">
            <v>Dr.</v>
          </cell>
        </row>
        <row r="54">
          <cell r="F54" t="str">
            <v>Dr.</v>
          </cell>
        </row>
        <row r="55">
          <cell r="F55" t="str">
            <v>Dra.</v>
          </cell>
        </row>
        <row r="56">
          <cell r="F56" t="str">
            <v>Dr.</v>
          </cell>
        </row>
        <row r="57">
          <cell r="F57" t="str">
            <v>Dr.</v>
          </cell>
        </row>
        <row r="58">
          <cell r="F58" t="str">
            <v>Dr.</v>
          </cell>
        </row>
        <row r="59">
          <cell r="F59" t="str">
            <v>Dr.</v>
          </cell>
        </row>
        <row r="60">
          <cell r="F60" t="str">
            <v>Dr.</v>
          </cell>
        </row>
        <row r="61">
          <cell r="F61" t="str">
            <v>Dr.</v>
          </cell>
        </row>
        <row r="62">
          <cell r="F62" t="str">
            <v>Dr.</v>
          </cell>
        </row>
        <row r="63">
          <cell r="F63" t="str">
            <v>Dr.</v>
          </cell>
        </row>
        <row r="64">
          <cell r="F64" t="str">
            <v>Dr.</v>
          </cell>
        </row>
        <row r="65">
          <cell r="F65" t="str">
            <v>Dr.</v>
          </cell>
        </row>
        <row r="66">
          <cell r="F66" t="str">
            <v>Dra.</v>
          </cell>
        </row>
        <row r="67">
          <cell r="F67" t="str">
            <v>Dra.</v>
          </cell>
        </row>
        <row r="68">
          <cell r="F68" t="str">
            <v>Dr.</v>
          </cell>
        </row>
        <row r="69">
          <cell r="F69" t="str">
            <v>Dr.</v>
          </cell>
        </row>
        <row r="70">
          <cell r="F70" t="str">
            <v>Dr.</v>
          </cell>
        </row>
        <row r="71">
          <cell r="F71" t="str">
            <v>Dra.</v>
          </cell>
        </row>
        <row r="72">
          <cell r="F72" t="str">
            <v>Dr.</v>
          </cell>
        </row>
        <row r="73">
          <cell r="F73" t="str">
            <v>Dr.</v>
          </cell>
        </row>
        <row r="74">
          <cell r="F74" t="str">
            <v>Dr.</v>
          </cell>
        </row>
        <row r="75">
          <cell r="F75" t="str">
            <v>Dra.</v>
          </cell>
        </row>
        <row r="76">
          <cell r="F76" t="str">
            <v>Dr.</v>
          </cell>
        </row>
        <row r="77">
          <cell r="F77" t="str">
            <v>Dr.</v>
          </cell>
        </row>
        <row r="78">
          <cell r="F78" t="str">
            <v>Dr.</v>
          </cell>
        </row>
        <row r="79">
          <cell r="F79" t="str">
            <v>Dr.</v>
          </cell>
        </row>
        <row r="80">
          <cell r="F80" t="str">
            <v>Dra.</v>
          </cell>
        </row>
        <row r="81">
          <cell r="F81" t="str">
            <v>Dra.</v>
          </cell>
        </row>
        <row r="82">
          <cell r="F82" t="str">
            <v>Dra.</v>
          </cell>
        </row>
        <row r="83">
          <cell r="F83" t="str">
            <v>Dra.</v>
          </cell>
        </row>
        <row r="84">
          <cell r="F84" t="str">
            <v>Dra.</v>
          </cell>
        </row>
        <row r="85">
          <cell r="F85" t="str">
            <v>Dra.</v>
          </cell>
        </row>
        <row r="86">
          <cell r="F86" t="str">
            <v>Dra.</v>
          </cell>
        </row>
        <row r="87">
          <cell r="F87" t="str">
            <v>Dr.</v>
          </cell>
        </row>
        <row r="88">
          <cell r="F88" t="str">
            <v>Dr.</v>
          </cell>
        </row>
        <row r="89">
          <cell r="F89" t="str">
            <v>Dr.</v>
          </cell>
        </row>
        <row r="90">
          <cell r="F90" t="str">
            <v>Dr.</v>
          </cell>
        </row>
        <row r="91">
          <cell r="F91" t="str">
            <v>Dr.</v>
          </cell>
        </row>
        <row r="92">
          <cell r="F92" t="str">
            <v>Dr.</v>
          </cell>
        </row>
        <row r="93">
          <cell r="F93" t="str">
            <v>Dr.</v>
          </cell>
        </row>
        <row r="94">
          <cell r="F94" t="str">
            <v>Dra.</v>
          </cell>
        </row>
        <row r="95">
          <cell r="F95" t="str">
            <v>Dra.</v>
          </cell>
        </row>
        <row r="96">
          <cell r="F96" t="str">
            <v>Dr.</v>
          </cell>
        </row>
        <row r="97">
          <cell r="F97" t="str">
            <v>Dr.</v>
          </cell>
        </row>
        <row r="98">
          <cell r="F98" t="str">
            <v>Dr.</v>
          </cell>
        </row>
        <row r="99">
          <cell r="F99" t="str">
            <v>Dr.</v>
          </cell>
        </row>
        <row r="100">
          <cell r="F100" t="str">
            <v>Dr.</v>
          </cell>
        </row>
        <row r="101">
          <cell r="F101" t="str">
            <v>Dr.</v>
          </cell>
        </row>
        <row r="102">
          <cell r="F102" t="str">
            <v>Dr.</v>
          </cell>
        </row>
        <row r="103">
          <cell r="F103" t="str">
            <v>Dr.</v>
          </cell>
        </row>
        <row r="104">
          <cell r="F104" t="str">
            <v>Dra.</v>
          </cell>
        </row>
        <row r="105">
          <cell r="F105" t="str">
            <v>Dra.</v>
          </cell>
        </row>
        <row r="106">
          <cell r="F106" t="str">
            <v>Dra.</v>
          </cell>
        </row>
        <row r="107">
          <cell r="F107" t="str">
            <v>Dra.</v>
          </cell>
        </row>
        <row r="108">
          <cell r="F108" t="str">
            <v>Dr.</v>
          </cell>
        </row>
        <row r="109">
          <cell r="F109" t="str">
            <v>Dra.</v>
          </cell>
        </row>
        <row r="110">
          <cell r="F110" t="str">
            <v>Dra.</v>
          </cell>
        </row>
        <row r="111">
          <cell r="F111" t="str">
            <v>Dra.</v>
          </cell>
        </row>
        <row r="112">
          <cell r="F112" t="str">
            <v>Dr.</v>
          </cell>
        </row>
        <row r="113">
          <cell r="F113" t="str">
            <v>Dr.</v>
          </cell>
        </row>
        <row r="114">
          <cell r="F114" t="str">
            <v>Dra.</v>
          </cell>
        </row>
        <row r="115">
          <cell r="F115" t="str">
            <v>Dra.</v>
          </cell>
        </row>
        <row r="116">
          <cell r="F116" t="str">
            <v>Dr.</v>
          </cell>
        </row>
        <row r="117">
          <cell r="F117" t="str">
            <v>Dr.</v>
          </cell>
        </row>
        <row r="118">
          <cell r="F118" t="str">
            <v>Dra.</v>
          </cell>
        </row>
        <row r="119">
          <cell r="F119" t="str">
            <v>Dra.</v>
          </cell>
        </row>
      </sheetData>
      <sheetData sheetId="8"/>
      <sheetData sheetId="9"/>
      <sheetData sheetId="10"/>
      <sheetData sheetId="11">
        <row r="7">
          <cell r="D7" t="str">
            <v>METODOLOGIA DA PESQUISA E DO TRABALHO CIENTÍFICO</v>
          </cell>
        </row>
        <row r="8">
          <cell r="D8" t="str">
            <v>BIOESTATÍSTICA E EXPERIMENTAÇÃO</v>
          </cell>
        </row>
        <row r="9">
          <cell r="D9" t="str">
            <v>ECOLOGIA DE POPULAÇÕES E COMUNIDADES</v>
          </cell>
        </row>
        <row r="10">
          <cell r="D10" t="str">
            <v>ECOLOGIA E CONSERVAÇÃO DE ECOSSISTEMAS</v>
          </cell>
        </row>
        <row r="11">
          <cell r="D11" t="str">
            <v>BIOECOLOGIA DA MACROFAUNA ESTUARINA</v>
          </cell>
        </row>
        <row r="12">
          <cell r="D12" t="str">
            <v>BIOLOGIA DA CONSERVAÇÃO</v>
          </cell>
        </row>
        <row r="13">
          <cell r="D13" t="str">
            <v>CONSERVAÇÃO E MANEJO DE AMBIENTES COSTEIROS E MARINHOS</v>
          </cell>
        </row>
        <row r="14">
          <cell r="D14" t="str">
            <v>CONSERVAÇÃO E MANEJO DO SEMI-ÁRIDO</v>
          </cell>
        </row>
        <row r="15">
          <cell r="D15" t="str">
            <v>ECOFISIOLOGIA DE PLANTAS DO SEMI-ÁRIDO</v>
          </cell>
        </row>
        <row r="16">
          <cell r="D16" t="str">
            <v>ECOLOGIA DE CAMPO I</v>
          </cell>
        </row>
        <row r="17">
          <cell r="D17" t="str">
            <v>ECOLOGIA DE CAMPO II</v>
          </cell>
        </row>
        <row r="18">
          <cell r="D18" t="str">
            <v>ECOLOGIA DE INSETOS</v>
          </cell>
        </row>
        <row r="19">
          <cell r="D19" t="str">
            <v>ECOLOGIA E SISTEMÁTICA DE BRIÓFITAS E TRAQUEÓFITAS</v>
          </cell>
        </row>
        <row r="20">
          <cell r="D20" t="str">
            <v>TÓPICO ESPECIAL: ECOLOGIA HUMANA</v>
          </cell>
        </row>
        <row r="21">
          <cell r="D21" t="str">
            <v xml:space="preserve">SEMINÁRIO DE APRESENTAÇÃO E AVALIAÇÃO DOS PROJETOS DE DISSERTAÇÃO </v>
          </cell>
        </row>
        <row r="22">
          <cell r="D22" t="str">
            <v>TÓPICO ESPECIAL - FILOSOFIA EM ECOLOGIA</v>
          </cell>
        </row>
        <row r="23">
          <cell r="D23" t="str">
            <v>ECOFIOSOLOGIA VEGETAL</v>
          </cell>
        </row>
        <row r="24">
          <cell r="D24" t="str">
            <v>SEMINÁRIOS I - APRESENTAÇÃO E AVALIAÇÃO DE PROJETOS</v>
          </cell>
        </row>
        <row r="25">
          <cell r="D25" t="str">
            <v>SEMINÁRIOS II - QUALIFICAÇÃO</v>
          </cell>
        </row>
        <row r="26">
          <cell r="D26" t="str">
            <v>BIODIVERSIDADE E DESERTIFICAÇÃO</v>
          </cell>
        </row>
        <row r="27">
          <cell r="D27" t="str">
            <v>TÓPICO ESPECIAL: REDAÇÃO DE ARTIGOS CIENTÍFICOS</v>
          </cell>
        </row>
        <row r="28">
          <cell r="D28" t="str">
            <v>GESTÃO AMBIENTAL EM ZONAS COSTEIRAS ESTUARINAS</v>
          </cell>
        </row>
        <row r="29">
          <cell r="D29" t="str">
            <v>ECOLOGIA DE ECOSSISTEMAS</v>
          </cell>
        </row>
        <row r="30">
          <cell r="D30" t="str">
            <v>DIDÁTICA DO ENSINO SUPERIOR</v>
          </cell>
        </row>
        <row r="31">
          <cell r="D31" t="str">
            <v>TÓPICO ESPECIAL: BIOPROSPECÇÃO DE PROJETOS CIENTÍFICOS: CAPTAÇÃO E GESTÃO DE RECURSOS</v>
          </cell>
        </row>
        <row r="32">
          <cell r="D32" t="str">
            <v>DEFESA DE DISSERTAÇÃO</v>
          </cell>
        </row>
        <row r="33">
          <cell r="D33" t="str">
            <v>ESTÁGIO DOCÊNCIA</v>
          </cell>
        </row>
        <row r="34">
          <cell r="D34" t="str">
            <v>TÓPICO ESPECIAL: CURSO DE MONITORAMENTO ECOLÓGICO DE ECOSSITEMAS CONTINENTAIS</v>
          </cell>
        </row>
        <row r="35">
          <cell r="D35" t="str">
            <v>TÓPICO ESPECIAL: INTRODUÇÃO AO PROGRAMA ESTATÍSTICO R</v>
          </cell>
        </row>
        <row r="36">
          <cell r="D36" t="str">
            <v>DELINEAMENTO AMOSTRAL E ANÁLISE DE DADOS ECOLÓGICOS</v>
          </cell>
        </row>
        <row r="37">
          <cell r="D37" t="str">
            <v>CONSERVAÇÃO DA BIODIVERSIDADE</v>
          </cell>
        </row>
        <row r="38">
          <cell r="D38" t="str">
            <v>TAXONOMIA E COLÊMBOLOS</v>
          </cell>
        </row>
        <row r="39">
          <cell r="D39" t="str">
            <v>PROFICIÊNCIA</v>
          </cell>
        </row>
        <row r="40">
          <cell r="D40" t="str">
            <v>DELINEAMENTO AMOSTRAL</v>
          </cell>
        </row>
        <row r="41">
          <cell r="D41" t="str">
            <v>ECOLOGIA, BIODIVERSIDADE E CONSERVAÇÃO DE ECOSSISTEMAS AQUÁTICOS</v>
          </cell>
        </row>
        <row r="42">
          <cell r="D42" t="str">
            <v>ECOLOGIA DE COMUNIDADES</v>
          </cell>
        </row>
        <row r="43">
          <cell r="D43" t="str">
            <v>MÉTODOS DE ECOLOGIA EM CAMPO</v>
          </cell>
        </row>
        <row r="44">
          <cell r="D44" t="str">
            <v>METODOLOGIA DA PESQUISA CIENTÍFICA</v>
          </cell>
        </row>
        <row r="45">
          <cell r="D45" t="str">
            <v>ESTATÍSTICA BÁSICA</v>
          </cell>
        </row>
        <row r="46">
          <cell r="D46" t="str">
            <v>TÓPICO ESPECIAL: ECOLOGIA DE ESTUÁRIOS</v>
          </cell>
        </row>
        <row r="47">
          <cell r="D47" t="str">
            <v>TÓPICO ESPECIAL: ESTATÍSTICA APLICADA</v>
          </cell>
        </row>
        <row r="48">
          <cell r="D48" t="str">
            <v>DELINEAMENTO EXPERIMENTAL</v>
          </cell>
        </row>
        <row r="49">
          <cell r="D49" t="str">
            <v>TÓPICO ESPECIAL: INTRODUÇÃO A GEOPROCESSAMENTO E SISTEMA DE INFORMAÇÃO GEOGRÁFICA</v>
          </cell>
        </row>
        <row r="50">
          <cell r="D50" t="str">
            <v>TÓPICO ESPECIAL: PUBLICAÇÃO CIENTÍFICA</v>
          </cell>
        </row>
        <row r="51">
          <cell r="D51" t="str">
            <v>ETMOLOGIA ECOLÓGICA</v>
          </cell>
        </row>
        <row r="52">
          <cell r="D52" t="str">
            <v>FRESHWATER BIOMONITORING AND RESTORATION: PRINCIPLES, CONCEPTS AND METHODS</v>
          </cell>
        </row>
        <row r="53">
          <cell r="D53" t="str">
            <v>TÓPICO ESPECIAL: RESTAURAÇÃO DOS RIOS: PRINCÍPIOS, CONCEITOS E MEDIDAS</v>
          </cell>
        </row>
        <row r="54">
          <cell r="D54" t="str">
            <v>ANÁLISE DE DADOS EM ECOLOGIA</v>
          </cell>
        </row>
        <row r="55">
          <cell r="D55" t="str">
            <v>BIOMONITORAMENTO E GESTÃO DE ESTUÁRIOS</v>
          </cell>
        </row>
        <row r="56">
          <cell r="D56" t="str">
            <v>DELINEAMENTO DE PROJETOS</v>
          </cell>
        </row>
        <row r="57">
          <cell r="D57" t="str">
            <v>GEOPROCESSAMENTO APLICADO A PESQUISA ECOLÓGICA</v>
          </cell>
        </row>
        <row r="58">
          <cell r="D58" t="str">
            <v>REDAÇÃO CIENTÍFICA</v>
          </cell>
        </row>
        <row r="59">
          <cell r="D59" t="str">
            <v>ECOLOGIA TRÓFICA E ISÓTOPOS ESTÁVEIS EM ECOSSISTEMAS AQUÁTICOS</v>
          </cell>
        </row>
        <row r="60">
          <cell r="D60" t="str">
            <v>TÓPICO ESPECIAL: FITOPLÂNCTON: GRUPOS FUNCIONAIS</v>
          </cell>
        </row>
        <row r="61">
          <cell r="D61" t="str">
            <v>TÓPICO ESPECIAL: ECOLOGIA E CONSERVAÇÃO DE ANFÍBIOS E RÉPTEIS NEOTROPICAIS</v>
          </cell>
        </row>
        <row r="62">
          <cell r="D62" t="str">
            <v>TÓPICO ESPECIAL: MUDANÇAS DE COBERTURA E USO DA TERRA NO SEMIÁRIDO: PADRÕES VEGETACIONAIS</v>
          </cell>
        </row>
        <row r="63">
          <cell r="D63" t="str">
            <v>TÓPICO ESPECIAL: GEOTECNOLOGIAS APLICADAS A ANÁLISE AMBIENTAL</v>
          </cell>
        </row>
        <row r="64">
          <cell r="D64" t="str">
            <v>TÓPICO ESPECIAL: ECOLOGIA E CONSERVAÇÃO DE BACIAS HIDROGRÁFICAS DO SEMIÁRIDO</v>
          </cell>
        </row>
        <row r="65">
          <cell r="D65" t="str">
            <v>TÓPICO ESPECIAL: COMUNICAÇÃO ANIMAL</v>
          </cell>
        </row>
        <row r="66">
          <cell r="D66" t="str">
            <v>Tópico Especial: The Global Importance of Local Experience: Gaining Generality as a Requisite to Publish in Internacional Scientífic Journals</v>
          </cell>
        </row>
        <row r="67">
          <cell r="D67" t="str">
            <v>Tópico Especial: Funções e Serviços Ecossistêmicos</v>
          </cell>
        </row>
        <row r="68">
          <cell r="D68" t="str">
            <v>Tópico Especial: Aplicação de Isótopos Estáveis em Estudos Ambientais</v>
          </cell>
        </row>
        <row r="69">
          <cell r="D69" t="str">
            <v>Tópico Especial: Biogeografia</v>
          </cell>
        </row>
        <row r="70">
          <cell r="D70" t="str">
            <v>FILOSOFIA DA CIÊNCIA</v>
          </cell>
        </row>
        <row r="71">
          <cell r="D71" t="str">
            <v>ECOLOGIA E CONSERVAÇÃO DE AMBIENTES AQUÁTICOS CONTINENTAIS</v>
          </cell>
        </row>
        <row r="72">
          <cell r="D72" t="str">
            <v>BIOMONITORAMENTO DE INVERTEBRADOS COMO FERRAMENTA PARA CONSERVAÇÃO</v>
          </cell>
        </row>
        <row r="73">
          <cell r="D73" t="str">
            <v>GENÉTICA DA CONSERVAÇÃO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>
            <v>2013111110</v>
          </cell>
        </row>
        <row r="3">
          <cell r="Q3" t="str">
            <v>Qualidade de Membro</v>
          </cell>
        </row>
        <row r="4">
          <cell r="B4" t="str">
            <v>Mat.</v>
          </cell>
          <cell r="Q4" t="str">
            <v>Pres./Orientador(a)</v>
          </cell>
        </row>
        <row r="5">
          <cell r="B5">
            <v>0</v>
          </cell>
          <cell r="Q5" t="str">
            <v>Membro Interno</v>
          </cell>
        </row>
        <row r="6">
          <cell r="B6">
            <v>0</v>
          </cell>
          <cell r="Q6" t="str">
            <v>Membro Externo</v>
          </cell>
        </row>
        <row r="7">
          <cell r="B7">
            <v>0</v>
          </cell>
          <cell r="Q7" t="str">
            <v>Suplente Interno</v>
          </cell>
        </row>
        <row r="8">
          <cell r="B8">
            <v>0</v>
          </cell>
          <cell r="Q8" t="str">
            <v>Suplente Externo</v>
          </cell>
        </row>
        <row r="10">
          <cell r="B10" t="str">
            <v>Mat.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 t="str">
            <v>Mat.</v>
          </cell>
        </row>
        <row r="18">
          <cell r="B18">
            <v>1212567</v>
          </cell>
        </row>
        <row r="19">
          <cell r="B19">
            <v>117</v>
          </cell>
        </row>
        <row r="20">
          <cell r="B20">
            <v>460</v>
          </cell>
        </row>
        <row r="21">
          <cell r="B21">
            <v>0</v>
          </cell>
        </row>
        <row r="22">
          <cell r="B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/>
  <dimension ref="B1:O44"/>
  <sheetViews>
    <sheetView showGridLines="0" tabSelected="1" zoomScaleNormal="100" zoomScaleSheetLayoutView="100" workbookViewId="0">
      <selection activeCell="O7" sqref="O7"/>
    </sheetView>
  </sheetViews>
  <sheetFormatPr defaultRowHeight="15" x14ac:dyDescent="0.25"/>
  <cols>
    <col min="1" max="1" width="4.28515625" customWidth="1"/>
    <col min="2" max="2" width="10" customWidth="1"/>
    <col min="3" max="3" width="6" bestFit="1" customWidth="1"/>
    <col min="4" max="4" width="8.85546875" customWidth="1"/>
    <col min="5" max="5" width="4.7109375" customWidth="1"/>
    <col min="6" max="6" width="10.140625" customWidth="1"/>
    <col min="7" max="7" width="6.28515625" customWidth="1"/>
    <col min="8" max="8" width="6.42578125" customWidth="1"/>
    <col min="9" max="9" width="17.5703125" customWidth="1"/>
    <col min="10" max="10" width="12.5703125" customWidth="1"/>
    <col min="11" max="11" width="5.42578125" customWidth="1"/>
    <col min="12" max="12" width="7.5703125" customWidth="1"/>
    <col min="13" max="14" width="5.42578125" customWidth="1"/>
    <col min="15" max="15" width="12.85546875" customWidth="1"/>
  </cols>
  <sheetData>
    <row r="1" spans="2:10" ht="45" customHeight="1" x14ac:dyDescent="0.25">
      <c r="B1" s="26" t="s">
        <v>23</v>
      </c>
      <c r="C1" s="26"/>
      <c r="D1" s="26"/>
      <c r="E1" s="26"/>
      <c r="F1" s="26"/>
      <c r="G1" s="26"/>
      <c r="H1" s="26"/>
      <c r="I1" s="26"/>
      <c r="J1" s="26"/>
    </row>
    <row r="2" spans="2:10" ht="45" customHeight="1" x14ac:dyDescent="0.25">
      <c r="B2" s="24"/>
      <c r="C2" s="24"/>
      <c r="D2" s="24"/>
      <c r="E2" s="24"/>
      <c r="F2" s="24"/>
      <c r="G2" s="24"/>
      <c r="H2" s="24"/>
      <c r="I2" s="24"/>
      <c r="J2" s="24"/>
    </row>
    <row r="3" spans="2:10" s="25" customFormat="1" x14ac:dyDescent="0.25"/>
    <row r="4" spans="2:10" s="25" customFormat="1" ht="36" customHeight="1" x14ac:dyDescent="0.25"/>
    <row r="5" spans="2:10" s="25" customFormat="1" x14ac:dyDescent="0.25"/>
    <row r="6" spans="2:10" s="25" customFormat="1" x14ac:dyDescent="0.25"/>
    <row r="7" spans="2:10" s="25" customFormat="1" x14ac:dyDescent="0.25"/>
    <row r="8" spans="2:10" s="25" customFormat="1" ht="15" customHeight="1" x14ac:dyDescent="0.25"/>
    <row r="9" spans="2:10" ht="15" customHeight="1" x14ac:dyDescent="0.25">
      <c r="B9" s="29" t="s">
        <v>1</v>
      </c>
      <c r="C9" s="29"/>
      <c r="D9" s="29"/>
      <c r="E9" s="29"/>
      <c r="F9" s="29"/>
      <c r="G9" s="29"/>
      <c r="H9" s="29"/>
      <c r="I9" s="29"/>
      <c r="J9" s="29"/>
    </row>
    <row r="10" spans="2:10" ht="7.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15" customHeight="1" x14ac:dyDescent="0.25">
      <c r="B11" s="12"/>
      <c r="C11" s="11"/>
      <c r="D11" s="11"/>
      <c r="E11" s="11"/>
      <c r="F11" s="11"/>
      <c r="G11" s="11"/>
      <c r="H11" s="11"/>
      <c r="I11" s="12" t="s">
        <v>24</v>
      </c>
      <c r="J11" s="21"/>
    </row>
    <row r="12" spans="2:10" ht="7.5" customHeight="1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0" ht="15" customHeight="1" x14ac:dyDescent="0.25">
      <c r="B13" s="2" t="s">
        <v>2</v>
      </c>
      <c r="C13" s="1"/>
      <c r="D13" s="1"/>
      <c r="E13" s="1"/>
      <c r="F13" s="1"/>
      <c r="G13" s="1"/>
      <c r="H13" s="1"/>
      <c r="I13" s="1"/>
      <c r="J13" s="1"/>
    </row>
    <row r="14" spans="2:10" ht="15" customHeight="1" x14ac:dyDescent="0.25">
      <c r="B14" s="30" t="s">
        <v>25</v>
      </c>
      <c r="C14" s="31"/>
      <c r="D14" s="31"/>
      <c r="E14" s="31"/>
      <c r="F14" s="31"/>
      <c r="G14" s="31"/>
      <c r="H14" s="31"/>
      <c r="I14" s="31"/>
      <c r="J14" s="32"/>
    </row>
    <row r="15" spans="2:10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0" ht="15" customHeight="1" x14ac:dyDescent="0.25">
      <c r="B16" s="2" t="s">
        <v>3</v>
      </c>
      <c r="C16" s="1"/>
      <c r="D16" s="1"/>
      <c r="E16" s="1"/>
      <c r="F16" s="1"/>
      <c r="G16" s="1"/>
      <c r="H16" s="1"/>
      <c r="I16" s="1"/>
      <c r="J16" s="1"/>
    </row>
    <row r="17" spans="2:15" ht="15" customHeight="1" x14ac:dyDescent="0.25">
      <c r="B17" s="5" t="s">
        <v>4</v>
      </c>
      <c r="C17" s="33"/>
      <c r="D17" s="34"/>
      <c r="E17" s="34"/>
      <c r="F17" s="34"/>
      <c r="G17" s="34"/>
      <c r="H17" s="34"/>
      <c r="I17" s="34"/>
      <c r="J17" s="34"/>
    </row>
    <row r="18" spans="2:15" ht="15" customHeight="1" x14ac:dyDescent="0.25">
      <c r="B18" s="5" t="s">
        <v>5</v>
      </c>
      <c r="C18" s="35"/>
      <c r="D18" s="36"/>
      <c r="E18" s="36"/>
      <c r="F18" s="5" t="s">
        <v>0</v>
      </c>
      <c r="G18" s="27"/>
      <c r="H18" s="27"/>
      <c r="I18" s="27"/>
      <c r="J18" s="28"/>
    </row>
    <row r="19" spans="2:15" ht="15" customHeight="1" x14ac:dyDescent="0.25">
      <c r="B19" s="5" t="s">
        <v>6</v>
      </c>
      <c r="C19" s="37"/>
      <c r="D19" s="38"/>
      <c r="E19" s="5" t="s">
        <v>7</v>
      </c>
      <c r="F19" s="37"/>
      <c r="G19" s="38"/>
      <c r="H19" s="6" t="s">
        <v>8</v>
      </c>
      <c r="I19" s="39"/>
      <c r="J19" s="40"/>
    </row>
    <row r="20" spans="2:15" ht="1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5" ht="15" customHeight="1" x14ac:dyDescent="0.25">
      <c r="B21" s="2" t="s">
        <v>9</v>
      </c>
      <c r="C21" s="1"/>
      <c r="D21" s="1"/>
      <c r="E21" s="1"/>
      <c r="F21" s="1"/>
      <c r="G21" s="1"/>
      <c r="H21" s="1"/>
      <c r="I21" s="1"/>
      <c r="J21" s="1"/>
      <c r="O21" s="7"/>
    </row>
    <row r="22" spans="2:15" ht="15" customHeight="1" x14ac:dyDescent="0.25">
      <c r="B22" s="44" t="s">
        <v>21</v>
      </c>
      <c r="C22" s="45"/>
      <c r="D22" s="45"/>
      <c r="E22" s="46" t="s">
        <v>10</v>
      </c>
      <c r="F22" s="46"/>
      <c r="G22" s="49">
        <v>43426</v>
      </c>
      <c r="H22" s="49"/>
      <c r="I22" s="3" t="s">
        <v>11</v>
      </c>
      <c r="J22" s="15">
        <v>43440</v>
      </c>
      <c r="O22" s="7"/>
    </row>
    <row r="23" spans="2:15" ht="15" customHeight="1" x14ac:dyDescent="0.25">
      <c r="B23" s="4" t="s">
        <v>12</v>
      </c>
      <c r="C23" s="47"/>
      <c r="D23" s="47"/>
      <c r="E23" s="47"/>
      <c r="F23" s="47"/>
      <c r="G23" s="47"/>
      <c r="H23" s="47"/>
      <c r="I23" s="47"/>
      <c r="J23" s="48"/>
    </row>
    <row r="24" spans="2:15" ht="15" customHeight="1" x14ac:dyDescent="0.25">
      <c r="B24" s="44" t="s">
        <v>22</v>
      </c>
      <c r="C24" s="45"/>
      <c r="D24" s="47"/>
      <c r="E24" s="47"/>
      <c r="F24" s="47"/>
      <c r="G24" s="47"/>
      <c r="H24" s="47"/>
      <c r="I24" s="47"/>
      <c r="J24" s="48"/>
    </row>
    <row r="25" spans="2:15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5" ht="15" customHeight="1" x14ac:dyDescent="0.25">
      <c r="B26" s="2" t="s">
        <v>13</v>
      </c>
      <c r="C26" s="1"/>
      <c r="D26" s="1"/>
      <c r="E26" s="1"/>
      <c r="F26" s="1"/>
      <c r="G26" s="1"/>
      <c r="H26" s="1"/>
      <c r="I26" s="1"/>
      <c r="J26" s="1"/>
    </row>
    <row r="27" spans="2:15" ht="37.5" customHeight="1" x14ac:dyDescent="0.25">
      <c r="B27" s="41" t="s">
        <v>17</v>
      </c>
      <c r="C27" s="42"/>
      <c r="D27" s="42"/>
      <c r="E27" s="42"/>
      <c r="F27" s="42"/>
      <c r="G27" s="42"/>
      <c r="H27" s="42"/>
      <c r="I27" s="42"/>
      <c r="J27" s="43"/>
    </row>
    <row r="28" spans="2:15" ht="159.75" customHeight="1" x14ac:dyDescent="0.25">
      <c r="B28" s="50"/>
      <c r="C28" s="51"/>
      <c r="D28" s="51"/>
      <c r="E28" s="51"/>
      <c r="F28" s="51"/>
      <c r="G28" s="51"/>
      <c r="H28" s="51"/>
      <c r="I28" s="51"/>
      <c r="J28" s="52"/>
      <c r="L28" s="9"/>
    </row>
    <row r="29" spans="2:15" ht="15" customHeight="1" x14ac:dyDescent="0.25">
      <c r="H29" s="8"/>
      <c r="L29" s="9"/>
    </row>
    <row r="30" spans="2:15" ht="15" customHeight="1" x14ac:dyDescent="0.25">
      <c r="C30" s="13" t="s">
        <v>14</v>
      </c>
      <c r="D30" s="22"/>
      <c r="E30" s="14"/>
      <c r="F30" s="14"/>
      <c r="G30" s="13"/>
      <c r="H30" s="13" t="s">
        <v>16</v>
      </c>
      <c r="I30" s="23"/>
    </row>
    <row r="31" spans="2:15" ht="15" customHeight="1" x14ac:dyDescent="0.25">
      <c r="C31" s="16"/>
      <c r="D31" s="17"/>
      <c r="E31" s="18"/>
      <c r="F31" s="18"/>
      <c r="G31" s="16"/>
      <c r="H31" s="19"/>
      <c r="I31" s="19"/>
      <c r="J31" s="20"/>
    </row>
    <row r="32" spans="2:15" ht="15" customHeight="1" x14ac:dyDescent="0.25"/>
    <row r="33" spans="2:10" ht="15" customHeight="1" x14ac:dyDescent="0.25">
      <c r="B33" s="53">
        <v>43930</v>
      </c>
      <c r="C33" s="53"/>
      <c r="D33" s="53"/>
      <c r="E33" s="53"/>
      <c r="F33" s="53"/>
      <c r="G33" s="53"/>
      <c r="H33" s="53"/>
      <c r="I33" s="53"/>
      <c r="J33" s="53"/>
    </row>
    <row r="34" spans="2:10" ht="15" customHeight="1" x14ac:dyDescent="0.25"/>
    <row r="35" spans="2:10" ht="15" customHeight="1" x14ac:dyDescent="0.25">
      <c r="B35" s="54" t="s">
        <v>20</v>
      </c>
      <c r="C35" s="54"/>
      <c r="D35" s="54"/>
      <c r="E35" s="54"/>
      <c r="F35" s="54"/>
      <c r="G35" s="54"/>
      <c r="H35" s="54"/>
      <c r="I35" s="54"/>
      <c r="J35" s="54"/>
    </row>
    <row r="36" spans="2:10" ht="15" customHeight="1" x14ac:dyDescent="0.25">
      <c r="B36" s="54" t="s">
        <v>15</v>
      </c>
      <c r="C36" s="54"/>
      <c r="D36" s="54"/>
      <c r="E36" s="54"/>
      <c r="F36" s="54"/>
      <c r="G36" s="54"/>
      <c r="H36" s="54"/>
      <c r="I36" s="54"/>
      <c r="J36" s="54"/>
    </row>
    <row r="37" spans="2:10" ht="15" customHeight="1" x14ac:dyDescent="0.25"/>
    <row r="38" spans="2:10" ht="15" customHeight="1" x14ac:dyDescent="0.25">
      <c r="B38" s="54" t="s">
        <v>18</v>
      </c>
      <c r="C38" s="54"/>
      <c r="D38" s="54"/>
      <c r="E38" s="54"/>
      <c r="F38" s="54"/>
      <c r="G38" s="54"/>
      <c r="H38" s="54"/>
      <c r="I38" s="54"/>
      <c r="J38" s="54"/>
    </row>
    <row r="39" spans="2:10" ht="15" customHeight="1" x14ac:dyDescent="0.25">
      <c r="B39" s="54" t="s">
        <v>19</v>
      </c>
      <c r="C39" s="54"/>
      <c r="D39" s="54"/>
      <c r="E39" s="54"/>
      <c r="F39" s="54"/>
      <c r="G39" s="54"/>
      <c r="H39" s="54"/>
      <c r="I39" s="54"/>
      <c r="J39" s="54"/>
    </row>
    <row r="40" spans="2:10" ht="15" customHeight="1" x14ac:dyDescent="0.25"/>
    <row r="41" spans="2:10" ht="15" customHeight="1" x14ac:dyDescent="0.25">
      <c r="B41" s="10" t="s">
        <v>26</v>
      </c>
    </row>
    <row r="43" spans="2:10" ht="13.5" customHeight="1" x14ac:dyDescent="0.25"/>
    <row r="44" spans="2:10" ht="13.5" customHeight="1" x14ac:dyDescent="0.25"/>
  </sheetData>
  <sheetProtection selectLockedCells="1"/>
  <mergeCells count="22">
    <mergeCell ref="B28:J28"/>
    <mergeCell ref="B33:J33"/>
    <mergeCell ref="B36:J36"/>
    <mergeCell ref="B35:J35"/>
    <mergeCell ref="B39:J39"/>
    <mergeCell ref="B38:J38"/>
    <mergeCell ref="F19:G19"/>
    <mergeCell ref="C19:D19"/>
    <mergeCell ref="I19:J19"/>
    <mergeCell ref="B27:J27"/>
    <mergeCell ref="B22:D22"/>
    <mergeCell ref="E22:F22"/>
    <mergeCell ref="C23:J23"/>
    <mergeCell ref="G22:H22"/>
    <mergeCell ref="B24:C24"/>
    <mergeCell ref="D24:J24"/>
    <mergeCell ref="B1:J1"/>
    <mergeCell ref="G18:J18"/>
    <mergeCell ref="B9:J9"/>
    <mergeCell ref="B14:J14"/>
    <mergeCell ref="C17:J17"/>
    <mergeCell ref="C18:E18"/>
  </mergeCells>
  <conditionalFormatting sqref="C19 F19">
    <cfRule type="expression" dxfId="1" priority="2" stopIfTrue="1">
      <formula>LEN(C19)=11</formula>
    </cfRule>
  </conditionalFormatting>
  <conditionalFormatting sqref="D30">
    <cfRule type="cellIs" dxfId="0" priority="1" stopIfTrue="1" operator="equal">
      <formula>0</formula>
    </cfRule>
  </conditionalFormatting>
  <pageMargins left="0.98425196850393704" right="0.78740157480314965" top="0.98425196850393704" bottom="0.78740157480314965" header="0" footer="0.19685039370078741"/>
  <pageSetup paperSize="9" orientation="portrait" horizontalDpi="360" verticalDpi="360" r:id="rId1"/>
  <headerFooter>
    <oddFooter>&amp;L&amp;"Ubuntu,Regular"&amp;9Rua Baraúnas, nº. 351,Central de Aulas, SL 311, Bairro Universitário – Campina Grande – PB
Cep 58.429-500
Contatos: (83) 3344-5305 / mdr@uepb.edu.br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Estágio Docência - Docente</vt:lpstr>
      <vt:lpstr>'Estágio Docência - Docente'!Area_de_impressao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PRPGP</dc:creator>
  <cp:lastModifiedBy>Amanda</cp:lastModifiedBy>
  <cp:lastPrinted>2020-11-12T03:37:29Z</cp:lastPrinted>
  <dcterms:created xsi:type="dcterms:W3CDTF">2014-10-24T12:59:12Z</dcterms:created>
  <dcterms:modified xsi:type="dcterms:W3CDTF">2020-11-12T16:02:53Z</dcterms:modified>
</cp:coreProperties>
</file>