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pgec\Documents\PPGEC\FICHAS E FORMULÁRIOS\"/>
    </mc:Choice>
  </mc:AlternateContent>
  <bookViews>
    <workbookView xWindow="0" yWindow="0" windowWidth="20490" windowHeight="7755"/>
  </bookViews>
  <sheets>
    <sheet name="Trancamento de Matrícula" sheetId="1" r:id="rId1"/>
  </sheets>
  <externalReferences>
    <externalReference r:id="rId2"/>
  </externalReferences>
  <definedNames>
    <definedName name="_xlnm._FilterDatabase" localSheetId="0" hidden="1">'Trancamento de Matrícula'!$B$24:$F$29</definedName>
    <definedName name="_xlnm.Print_Area" localSheetId="0">'Trancamento de Matrícula'!$B$2:$F$43</definedName>
  </definedNames>
  <calcPr calcId="152511"/>
</workbook>
</file>

<file path=xl/calcChain.xml><?xml version="1.0" encoding="utf-8"?>
<calcChain xmlns="http://schemas.openxmlformats.org/spreadsheetml/2006/main">
  <c r="A29" i="1" l="1"/>
  <c r="A28" i="1"/>
  <c r="A27" i="1"/>
  <c r="A26" i="1"/>
  <c r="A25" i="1"/>
</calcChain>
</file>

<file path=xl/sharedStrings.xml><?xml version="1.0" encoding="utf-8"?>
<sst xmlns="http://schemas.openxmlformats.org/spreadsheetml/2006/main" count="18" uniqueCount="17">
  <si>
    <t>Identificação</t>
  </si>
  <si>
    <t>Matrícula</t>
  </si>
  <si>
    <t>Período</t>
  </si>
  <si>
    <t>Disciplina</t>
  </si>
  <si>
    <t>Campina Grande – PB, ____ de ______________ de 20____.</t>
  </si>
  <si>
    <t>Orientardor(a)</t>
  </si>
  <si>
    <t>Docente(s)</t>
  </si>
  <si>
    <t>Discente</t>
  </si>
  <si>
    <t>____________________________                               ____________________________</t>
  </si>
  <si>
    <t>Assinatura                                                                       Orientador(a)</t>
  </si>
  <si>
    <t>Código da Discpiplina</t>
  </si>
  <si>
    <t>Justificativa para trancamento da(s) disciplina(s):</t>
  </si>
  <si>
    <t>Disciplina(s) que deseja efetuar trancamento</t>
  </si>
  <si>
    <t>Data de realização da Disciplina</t>
  </si>
  <si>
    <t>FORMULÁRIO DE TRANCAMENTO DE MATRÍCULA</t>
  </si>
  <si>
    <t>Após preencher, imprimir, recolher as assinaturas necessárias e entregar na Secertaria do PPGEC.</t>
  </si>
  <si>
    <t xml:space="preserve">                              Venho, por meio deste, solicitar o TRANCAMENTO de matrícula da(s) disciplina(s) abaixo discriminada(s):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</si>
</sst>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.&quot;0000&quot;.&quot;00"/>
    <numFmt numFmtId="165" formatCode="0000&quot;.&quot;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7" fillId="0" borderId="0" xfId="0" applyFont="1" applyBorder="1" applyAlignment="1">
      <alignment vertical="top" wrapText="1"/>
    </xf>
    <xf numFmtId="0" fontId="4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/>
    <xf numFmtId="0" fontId="4" fillId="0" borderId="0" xfId="0" applyFont="1" applyAlignme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6" fillId="3" borderId="7" xfId="0" applyFont="1" applyFill="1" applyBorder="1" applyAlignment="1">
      <alignment vertical="center" wrapText="1"/>
    </xf>
    <xf numFmtId="0" fontId="0" fillId="0" borderId="8" xfId="0" applyBorder="1" applyAlignment="1"/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vertical="top" wrapText="1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0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2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7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165" fontId="18" fillId="0" borderId="10" xfId="0" applyNumberFormat="1" applyFont="1" applyBorder="1" applyAlignment="1" applyProtection="1">
      <alignment horizontal="center" vertical="center"/>
      <protection locked="0"/>
    </xf>
    <xf numFmtId="165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7" fillId="2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164" fontId="1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32</xdr:row>
      <xdr:rowOff>209550</xdr:rowOff>
    </xdr:from>
    <xdr:to>
      <xdr:col>5</xdr:col>
      <xdr:colOff>1268549</xdr:colOff>
      <xdr:row>32</xdr:row>
      <xdr:rowOff>211138</xdr:rowOff>
    </xdr:to>
    <xdr:cxnSp macro="">
      <xdr:nvCxnSpPr>
        <xdr:cNvPr id="9" name="Conector reto 8"/>
        <xdr:cNvCxnSpPr/>
      </xdr:nvCxnSpPr>
      <xdr:spPr>
        <a:xfrm>
          <a:off x="361949" y="7543800"/>
          <a:ext cx="6012000" cy="1588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32</xdr:row>
      <xdr:rowOff>409575</xdr:rowOff>
    </xdr:from>
    <xdr:to>
      <xdr:col>5</xdr:col>
      <xdr:colOff>1268549</xdr:colOff>
      <xdr:row>32</xdr:row>
      <xdr:rowOff>411163</xdr:rowOff>
    </xdr:to>
    <xdr:cxnSp macro="">
      <xdr:nvCxnSpPr>
        <xdr:cNvPr id="10" name="Conector reto 9"/>
        <xdr:cNvCxnSpPr/>
      </xdr:nvCxnSpPr>
      <xdr:spPr>
        <a:xfrm>
          <a:off x="361949" y="7743825"/>
          <a:ext cx="6012000" cy="1588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32</xdr:row>
      <xdr:rowOff>609600</xdr:rowOff>
    </xdr:from>
    <xdr:to>
      <xdr:col>5</xdr:col>
      <xdr:colOff>1268549</xdr:colOff>
      <xdr:row>32</xdr:row>
      <xdr:rowOff>611188</xdr:rowOff>
    </xdr:to>
    <xdr:cxnSp macro="">
      <xdr:nvCxnSpPr>
        <xdr:cNvPr id="11" name="Conector reto 10"/>
        <xdr:cNvCxnSpPr/>
      </xdr:nvCxnSpPr>
      <xdr:spPr>
        <a:xfrm>
          <a:off x="361949" y="7943850"/>
          <a:ext cx="6012000" cy="1588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32</xdr:row>
      <xdr:rowOff>809625</xdr:rowOff>
    </xdr:from>
    <xdr:to>
      <xdr:col>5</xdr:col>
      <xdr:colOff>1268549</xdr:colOff>
      <xdr:row>32</xdr:row>
      <xdr:rowOff>811213</xdr:rowOff>
    </xdr:to>
    <xdr:cxnSp macro="">
      <xdr:nvCxnSpPr>
        <xdr:cNvPr id="12" name="Conector reto 11"/>
        <xdr:cNvCxnSpPr/>
      </xdr:nvCxnSpPr>
      <xdr:spPr>
        <a:xfrm>
          <a:off x="361949" y="8143875"/>
          <a:ext cx="6012000" cy="1588"/>
        </a:xfrm>
        <a:prstGeom prst="line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57150</xdr:colOff>
          <xdr:row>18</xdr:row>
          <xdr:rowOff>66675</xdr:rowOff>
        </xdr:from>
        <xdr:to>
          <xdr:col>5</xdr:col>
          <xdr:colOff>895350</xdr:colOff>
          <xdr:row>19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Efetivo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676275</xdr:colOff>
          <xdr:row>18</xdr:row>
          <xdr:rowOff>66675</xdr:rowOff>
        </xdr:from>
        <xdr:to>
          <xdr:col>6</xdr:col>
          <xdr:colOff>190500</xdr:colOff>
          <xdr:row>19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Especial</a:t>
              </a:r>
            </a:p>
          </xdr:txBody>
        </xdr:sp>
        <xdr:clientData fLocksWithSheet="0"/>
      </xdr:twoCellAnchor>
    </mc:Choice>
    <mc:Fallback/>
  </mc:AlternateContent>
  <xdr:twoCellAnchor editAs="absolute">
    <xdr:from>
      <xdr:col>1</xdr:col>
      <xdr:colOff>28575</xdr:colOff>
      <xdr:row>1</xdr:row>
      <xdr:rowOff>28575</xdr:rowOff>
    </xdr:from>
    <xdr:to>
      <xdr:col>4</xdr:col>
      <xdr:colOff>1470595</xdr:colOff>
      <xdr:row>5</xdr:row>
      <xdr:rowOff>166575</xdr:rowOff>
    </xdr:to>
    <xdr:grpSp>
      <xdr:nvGrpSpPr>
        <xdr:cNvPr id="13" name="Grupo 12"/>
        <xdr:cNvGrpSpPr>
          <a:grpSpLocks noChangeAspect="1"/>
        </xdr:cNvGrpSpPr>
      </xdr:nvGrpSpPr>
      <xdr:grpSpPr>
        <a:xfrm>
          <a:off x="314325" y="409575"/>
          <a:ext cx="4499545" cy="900000"/>
          <a:chOff x="570635" y="1304928"/>
          <a:chExt cx="4090229" cy="818130"/>
        </a:xfrm>
      </xdr:grpSpPr>
      <xdr:grpSp>
        <xdr:nvGrpSpPr>
          <xdr:cNvPr id="14" name="Grupo 47"/>
          <xdr:cNvGrpSpPr>
            <a:grpSpLocks noChangeAspect="1"/>
          </xdr:cNvGrpSpPr>
        </xdr:nvGrpSpPr>
        <xdr:grpSpPr>
          <a:xfrm>
            <a:off x="2940105" y="1304928"/>
            <a:ext cx="1720759" cy="818130"/>
            <a:chOff x="5860851" y="3106135"/>
            <a:chExt cx="1631433" cy="775658"/>
          </a:xfrm>
        </xdr:grpSpPr>
        <xdr:sp macro="" textlink="">
          <xdr:nvSpPr>
            <xdr:cNvPr id="22" name="CaixaDeTexto 17"/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PPGEC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23" name="CaixaDeTexto 17"/>
            <xdr:cNvSpPr txBox="1">
              <a:spLocks/>
            </xdr:cNvSpPr>
          </xdr:nvSpPr>
          <xdr:spPr>
            <a:xfrm>
              <a:off x="5878912" y="3624618"/>
              <a:ext cx="1613370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em Ecologia e Conservação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  <a:p>
              <a:endParaRPr lang="pt-BR" sz="1400" b="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24" name="CaixaDeTexto 17"/>
            <xdr:cNvSpPr txBox="1">
              <a:spLocks/>
            </xdr:cNvSpPr>
          </xdr:nvSpPr>
          <xdr:spPr>
            <a:xfrm>
              <a:off x="5878913" y="3431094"/>
              <a:ext cx="1613371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Programa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de Pós-Graduação </a:t>
              </a:r>
            </a:p>
          </xdr:txBody>
        </xdr:sp>
      </xdr:grpSp>
      <xdr:pic>
        <xdr:nvPicPr>
          <xdr:cNvPr id="15" name="Imagem 14" descr="Marca-da-UEPB-Aplicação-Colorida-em-PNG-1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16" name="Conector reto 15"/>
          <xdr:cNvCxnSpPr/>
        </xdr:nvCxnSpPr>
        <xdr:spPr>
          <a:xfrm>
            <a:off x="1159719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Conector reto 16"/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18" name="Grupo 52"/>
          <xdr:cNvGrpSpPr>
            <a:grpSpLocks noChangeAspect="1"/>
          </xdr:cNvGrpSpPr>
        </xdr:nvGrpSpPr>
        <xdr:grpSpPr>
          <a:xfrm>
            <a:off x="1178766" y="1304928"/>
            <a:ext cx="1720757" cy="818130"/>
            <a:chOff x="5988029" y="3106135"/>
            <a:chExt cx="1631433" cy="775658"/>
          </a:xfrm>
        </xdr:grpSpPr>
        <xdr:sp macro="" textlink="">
          <xdr:nvSpPr>
            <xdr:cNvPr id="19" name="CaixaDeTexto 17"/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20" name="CaixaDeTexto 17"/>
            <xdr:cNvSpPr txBox="1">
              <a:spLocks/>
            </xdr:cNvSpPr>
          </xdr:nvSpPr>
          <xdr:spPr>
            <a:xfrm>
              <a:off x="6006090" y="3624618"/>
              <a:ext cx="161337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Pós-Graduação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21" name="CaixaDeTexto 17"/>
            <xdr:cNvSpPr txBox="1">
              <a:spLocks/>
            </xdr:cNvSpPr>
          </xdr:nvSpPr>
          <xdr:spPr>
            <a:xfrm>
              <a:off x="6006090" y="3431095"/>
              <a:ext cx="1613372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</a:t>
              </a:r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PGP/Documents/PPGEC/PPGE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ulg_Dissertação"/>
      <sheetName val="Dados Gerais do Curso"/>
      <sheetName val="MENU"/>
      <sheetName val="Ajuda de Custo"/>
      <sheetName val="Docentes"/>
      <sheetName val="Discentes"/>
      <sheetName val="Ficha_Discente"/>
      <sheetName val="Disciplinas"/>
      <sheetName val="Ementa"/>
      <sheetName val="Calendário"/>
      <sheetName val="Ministração de Aulas"/>
      <sheetName val="Matrículas"/>
      <sheetName val="Convite_Ministrar_Disciplina"/>
      <sheetName val="Convite - Dissertação"/>
      <sheetName val="Convite - Qualificação"/>
      <sheetName val="Dec. Orientação Prof."/>
      <sheetName val="Dec. Membro de Banca"/>
      <sheetName val="Dec. Suplente de Banca"/>
      <sheetName val="Dec. Banca Projetos"/>
      <sheetName val="Ministração de Disciplina"/>
      <sheetName val="Cadastro de diárias"/>
      <sheetName val="Diárias - Docentes"/>
      <sheetName val="Seleção"/>
      <sheetName val="Diário - Capa"/>
      <sheetName val="Diário - Presença"/>
      <sheetName val="Diário - Reg. Aulas"/>
      <sheetName val="Diário - Notas"/>
      <sheetName val="Dec. Conclusão"/>
      <sheetName val="Dec. Mat. Efetivo"/>
      <sheetName val="Dec. Matrícula Esp."/>
      <sheetName val="Dec. Quit. Disciplina Esp."/>
      <sheetName val="Dec. Quit. Disciplina Efe"/>
      <sheetName val="CANC. DE BOLSA CAPS"/>
      <sheetName val="Mala Direta"/>
      <sheetName val="Mala Direta Docente"/>
      <sheetName val="Contatos"/>
      <sheetName val="Bolsistas - 2014"/>
      <sheetName val="Dissertaçãoes Apresentada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>
            <v>8</v>
          </cell>
          <cell r="C8">
            <v>20101</v>
          </cell>
          <cell r="D8">
            <v>1101</v>
          </cell>
          <cell r="L8">
            <v>2010111101</v>
          </cell>
        </row>
        <row r="9">
          <cell r="A9">
            <v>9</v>
          </cell>
          <cell r="C9">
            <v>20101</v>
          </cell>
          <cell r="D9">
            <v>1101</v>
          </cell>
          <cell r="L9">
            <v>2010111103</v>
          </cell>
        </row>
        <row r="10">
          <cell r="A10">
            <v>10</v>
          </cell>
          <cell r="C10">
            <v>20101</v>
          </cell>
          <cell r="D10">
            <v>1101</v>
          </cell>
          <cell r="L10">
            <v>2010111105</v>
          </cell>
        </row>
        <row r="11">
          <cell r="A11">
            <v>11</v>
          </cell>
          <cell r="C11">
            <v>20101</v>
          </cell>
          <cell r="D11">
            <v>1101</v>
          </cell>
          <cell r="L11">
            <v>2010111111</v>
          </cell>
        </row>
        <row r="12">
          <cell r="A12">
            <v>12</v>
          </cell>
          <cell r="C12">
            <v>20101</v>
          </cell>
          <cell r="D12">
            <v>1101</v>
          </cell>
          <cell r="L12">
            <v>2010111112</v>
          </cell>
        </row>
        <row r="13">
          <cell r="A13">
            <v>13</v>
          </cell>
          <cell r="C13">
            <v>20101</v>
          </cell>
          <cell r="D13">
            <v>1101</v>
          </cell>
          <cell r="L13">
            <v>2010111113</v>
          </cell>
        </row>
        <row r="14">
          <cell r="A14">
            <v>14</v>
          </cell>
          <cell r="C14">
            <v>20101</v>
          </cell>
          <cell r="D14">
            <v>1101</v>
          </cell>
          <cell r="L14">
            <v>2010111204</v>
          </cell>
        </row>
        <row r="15">
          <cell r="A15">
            <v>15</v>
          </cell>
          <cell r="C15">
            <v>20101</v>
          </cell>
          <cell r="D15">
            <v>1101</v>
          </cell>
          <cell r="L15">
            <v>2010111208</v>
          </cell>
        </row>
        <row r="16">
          <cell r="A16">
            <v>16</v>
          </cell>
          <cell r="C16">
            <v>20101</v>
          </cell>
          <cell r="D16">
            <v>1101</v>
          </cell>
          <cell r="L16">
            <v>2010111209</v>
          </cell>
        </row>
        <row r="17">
          <cell r="A17">
            <v>17</v>
          </cell>
          <cell r="C17">
            <v>20101</v>
          </cell>
          <cell r="D17">
            <v>1101</v>
          </cell>
          <cell r="L17">
            <v>2010111214</v>
          </cell>
        </row>
        <row r="18">
          <cell r="A18">
            <v>18</v>
          </cell>
          <cell r="C18">
            <v>20101</v>
          </cell>
          <cell r="D18">
            <v>1101</v>
          </cell>
          <cell r="L18">
            <v>2010111215</v>
          </cell>
        </row>
        <row r="19">
          <cell r="A19">
            <v>19</v>
          </cell>
          <cell r="C19">
            <v>20101</v>
          </cell>
          <cell r="D19">
            <v>1103</v>
          </cell>
          <cell r="L19">
            <v>2010111101</v>
          </cell>
        </row>
        <row r="20">
          <cell r="A20">
            <v>20</v>
          </cell>
          <cell r="C20">
            <v>20101</v>
          </cell>
          <cell r="D20">
            <v>1103</v>
          </cell>
          <cell r="L20">
            <v>2010111103</v>
          </cell>
        </row>
        <row r="21">
          <cell r="A21">
            <v>21</v>
          </cell>
          <cell r="C21">
            <v>20101</v>
          </cell>
          <cell r="D21">
            <v>1103</v>
          </cell>
          <cell r="L21">
            <v>2010111105</v>
          </cell>
        </row>
        <row r="22">
          <cell r="A22">
            <v>22</v>
          </cell>
          <cell r="C22">
            <v>20101</v>
          </cell>
          <cell r="D22">
            <v>1103</v>
          </cell>
          <cell r="L22">
            <v>2010111106</v>
          </cell>
        </row>
        <row r="23">
          <cell r="A23">
            <v>23</v>
          </cell>
          <cell r="C23">
            <v>20101</v>
          </cell>
          <cell r="D23">
            <v>1103</v>
          </cell>
          <cell r="L23">
            <v>2010111110</v>
          </cell>
        </row>
        <row r="24">
          <cell r="A24">
            <v>24</v>
          </cell>
          <cell r="C24">
            <v>20101</v>
          </cell>
          <cell r="D24">
            <v>1103</v>
          </cell>
          <cell r="L24">
            <v>2010111111</v>
          </cell>
        </row>
        <row r="25">
          <cell r="A25">
            <v>25</v>
          </cell>
          <cell r="C25">
            <v>20101</v>
          </cell>
          <cell r="D25">
            <v>1103</v>
          </cell>
          <cell r="L25">
            <v>2010111112</v>
          </cell>
        </row>
        <row r="26">
          <cell r="A26">
            <v>26</v>
          </cell>
          <cell r="C26">
            <v>20101</v>
          </cell>
          <cell r="D26">
            <v>1103</v>
          </cell>
          <cell r="L26">
            <v>2010111113</v>
          </cell>
        </row>
        <row r="27">
          <cell r="A27">
            <v>27</v>
          </cell>
          <cell r="C27">
            <v>20101</v>
          </cell>
          <cell r="D27">
            <v>1103</v>
          </cell>
          <cell r="L27">
            <v>2010111202</v>
          </cell>
        </row>
        <row r="28">
          <cell r="A28">
            <v>28</v>
          </cell>
          <cell r="C28">
            <v>20101</v>
          </cell>
          <cell r="D28">
            <v>1103</v>
          </cell>
          <cell r="L28">
            <v>2010111204</v>
          </cell>
        </row>
        <row r="29">
          <cell r="A29">
            <v>29</v>
          </cell>
          <cell r="C29">
            <v>20101</v>
          </cell>
          <cell r="D29">
            <v>1103</v>
          </cell>
          <cell r="L29">
            <v>2010111207</v>
          </cell>
        </row>
        <row r="30">
          <cell r="A30">
            <v>30</v>
          </cell>
          <cell r="C30">
            <v>20101</v>
          </cell>
          <cell r="D30">
            <v>1103</v>
          </cell>
          <cell r="L30">
            <v>2010111208</v>
          </cell>
        </row>
        <row r="31">
          <cell r="A31">
            <v>31</v>
          </cell>
          <cell r="C31">
            <v>20101</v>
          </cell>
          <cell r="D31">
            <v>1103</v>
          </cell>
          <cell r="L31">
            <v>2010111209</v>
          </cell>
        </row>
        <row r="32">
          <cell r="A32">
            <v>32</v>
          </cell>
          <cell r="C32">
            <v>20101</v>
          </cell>
          <cell r="D32">
            <v>1103</v>
          </cell>
          <cell r="L32">
            <v>2010111214</v>
          </cell>
        </row>
        <row r="33">
          <cell r="A33">
            <v>33</v>
          </cell>
          <cell r="C33">
            <v>20101</v>
          </cell>
          <cell r="D33">
            <v>1103</v>
          </cell>
          <cell r="L33">
            <v>2010111215</v>
          </cell>
        </row>
        <row r="34">
          <cell r="A34">
            <v>34</v>
          </cell>
          <cell r="C34">
            <v>20101</v>
          </cell>
          <cell r="D34">
            <v>1102</v>
          </cell>
          <cell r="L34">
            <v>2010111101</v>
          </cell>
        </row>
        <row r="35">
          <cell r="A35">
            <v>35</v>
          </cell>
          <cell r="C35">
            <v>20101</v>
          </cell>
          <cell r="D35">
            <v>1102</v>
          </cell>
          <cell r="L35">
            <v>2010111103</v>
          </cell>
        </row>
        <row r="36">
          <cell r="A36">
            <v>36</v>
          </cell>
          <cell r="C36">
            <v>20101</v>
          </cell>
          <cell r="D36">
            <v>1102</v>
          </cell>
          <cell r="L36">
            <v>2010111105</v>
          </cell>
        </row>
        <row r="37">
          <cell r="A37">
            <v>37</v>
          </cell>
          <cell r="C37">
            <v>20101</v>
          </cell>
          <cell r="D37">
            <v>1102</v>
          </cell>
          <cell r="L37">
            <v>2010111106</v>
          </cell>
        </row>
        <row r="38">
          <cell r="A38">
            <v>38</v>
          </cell>
          <cell r="C38">
            <v>20101</v>
          </cell>
          <cell r="D38">
            <v>1102</v>
          </cell>
          <cell r="L38">
            <v>2010111110</v>
          </cell>
        </row>
        <row r="39">
          <cell r="A39">
            <v>39</v>
          </cell>
          <cell r="C39">
            <v>20101</v>
          </cell>
          <cell r="D39">
            <v>1102</v>
          </cell>
          <cell r="L39">
            <v>2010111111</v>
          </cell>
        </row>
        <row r="40">
          <cell r="A40">
            <v>40</v>
          </cell>
          <cell r="C40">
            <v>20101</v>
          </cell>
          <cell r="D40">
            <v>1102</v>
          </cell>
          <cell r="L40">
            <v>2010111112</v>
          </cell>
        </row>
        <row r="41">
          <cell r="A41">
            <v>41</v>
          </cell>
          <cell r="C41">
            <v>20101</v>
          </cell>
          <cell r="D41">
            <v>1102</v>
          </cell>
          <cell r="L41">
            <v>2010111113</v>
          </cell>
        </row>
        <row r="42">
          <cell r="A42">
            <v>42</v>
          </cell>
          <cell r="C42">
            <v>20101</v>
          </cell>
          <cell r="D42">
            <v>1102</v>
          </cell>
          <cell r="L42">
            <v>2010111204</v>
          </cell>
        </row>
        <row r="43">
          <cell r="A43">
            <v>43</v>
          </cell>
          <cell r="C43">
            <v>20101</v>
          </cell>
          <cell r="D43">
            <v>1102</v>
          </cell>
          <cell r="L43">
            <v>2010111207</v>
          </cell>
        </row>
        <row r="44">
          <cell r="A44">
            <v>44</v>
          </cell>
          <cell r="C44">
            <v>20101</v>
          </cell>
          <cell r="D44">
            <v>1102</v>
          </cell>
          <cell r="L44">
            <v>2010111208</v>
          </cell>
        </row>
        <row r="45">
          <cell r="A45">
            <v>45</v>
          </cell>
          <cell r="C45">
            <v>20101</v>
          </cell>
          <cell r="D45">
            <v>1102</v>
          </cell>
          <cell r="L45">
            <v>2010111209</v>
          </cell>
        </row>
        <row r="46">
          <cell r="A46">
            <v>46</v>
          </cell>
          <cell r="C46">
            <v>20101</v>
          </cell>
          <cell r="D46">
            <v>1102</v>
          </cell>
          <cell r="L46">
            <v>2010111214</v>
          </cell>
        </row>
        <row r="47">
          <cell r="A47">
            <v>47</v>
          </cell>
          <cell r="C47">
            <v>20101</v>
          </cell>
          <cell r="D47">
            <v>1102</v>
          </cell>
          <cell r="L47">
            <v>2010111215</v>
          </cell>
        </row>
        <row r="48">
          <cell r="A48">
            <v>48</v>
          </cell>
          <cell r="C48">
            <v>20101</v>
          </cell>
          <cell r="D48">
            <v>1104</v>
          </cell>
          <cell r="L48">
            <v>2010111101</v>
          </cell>
        </row>
        <row r="49">
          <cell r="A49">
            <v>49</v>
          </cell>
          <cell r="C49">
            <v>20101</v>
          </cell>
          <cell r="D49">
            <v>10059</v>
          </cell>
          <cell r="L49">
            <v>2010111101</v>
          </cell>
        </row>
        <row r="50">
          <cell r="A50">
            <v>50</v>
          </cell>
          <cell r="C50">
            <v>20101</v>
          </cell>
          <cell r="D50">
            <v>1104</v>
          </cell>
          <cell r="L50">
            <v>2010111103</v>
          </cell>
        </row>
        <row r="51">
          <cell r="A51">
            <v>51</v>
          </cell>
          <cell r="C51">
            <v>20101</v>
          </cell>
          <cell r="D51">
            <v>1104</v>
          </cell>
          <cell r="L51">
            <v>2010111106</v>
          </cell>
        </row>
        <row r="52">
          <cell r="A52">
            <v>52</v>
          </cell>
          <cell r="C52">
            <v>20101</v>
          </cell>
          <cell r="D52">
            <v>1104</v>
          </cell>
          <cell r="L52">
            <v>2010111110</v>
          </cell>
        </row>
        <row r="53">
          <cell r="A53">
            <v>53</v>
          </cell>
          <cell r="C53">
            <v>20101</v>
          </cell>
          <cell r="D53">
            <v>1104</v>
          </cell>
          <cell r="L53">
            <v>2010111111</v>
          </cell>
        </row>
        <row r="54">
          <cell r="A54">
            <v>54</v>
          </cell>
          <cell r="C54">
            <v>20101</v>
          </cell>
          <cell r="D54">
            <v>1104</v>
          </cell>
          <cell r="L54">
            <v>2010111112</v>
          </cell>
        </row>
        <row r="55">
          <cell r="A55">
            <v>55</v>
          </cell>
          <cell r="C55">
            <v>20101</v>
          </cell>
          <cell r="D55">
            <v>10059</v>
          </cell>
          <cell r="L55">
            <v>2010111112</v>
          </cell>
        </row>
        <row r="56">
          <cell r="A56">
            <v>56</v>
          </cell>
          <cell r="C56">
            <v>20101</v>
          </cell>
          <cell r="D56">
            <v>1104</v>
          </cell>
          <cell r="L56">
            <v>2010111113</v>
          </cell>
        </row>
        <row r="57">
          <cell r="A57">
            <v>57</v>
          </cell>
          <cell r="C57">
            <v>20101</v>
          </cell>
          <cell r="D57">
            <v>10003</v>
          </cell>
          <cell r="L57">
            <v>2010111202</v>
          </cell>
        </row>
        <row r="58">
          <cell r="A58">
            <v>58</v>
          </cell>
          <cell r="C58">
            <v>20101</v>
          </cell>
          <cell r="D58">
            <v>1127</v>
          </cell>
          <cell r="L58">
            <v>2010111202</v>
          </cell>
        </row>
        <row r="59">
          <cell r="A59">
            <v>59</v>
          </cell>
          <cell r="C59">
            <v>20101</v>
          </cell>
          <cell r="D59">
            <v>10005</v>
          </cell>
          <cell r="L59">
            <v>2010111202</v>
          </cell>
        </row>
        <row r="60">
          <cell r="A60">
            <v>60</v>
          </cell>
          <cell r="C60">
            <v>20101</v>
          </cell>
          <cell r="D60">
            <v>10006</v>
          </cell>
          <cell r="L60">
            <v>2010111202</v>
          </cell>
        </row>
        <row r="61">
          <cell r="A61">
            <v>61</v>
          </cell>
          <cell r="C61">
            <v>20101</v>
          </cell>
          <cell r="D61">
            <v>10007</v>
          </cell>
          <cell r="L61">
            <v>2010111202</v>
          </cell>
        </row>
        <row r="62">
          <cell r="A62">
            <v>62</v>
          </cell>
          <cell r="C62">
            <v>20101</v>
          </cell>
          <cell r="D62">
            <v>1104</v>
          </cell>
          <cell r="L62">
            <v>2010111204</v>
          </cell>
        </row>
        <row r="63">
          <cell r="A63">
            <v>63</v>
          </cell>
          <cell r="C63">
            <v>20101</v>
          </cell>
          <cell r="D63">
            <v>1104</v>
          </cell>
          <cell r="L63">
            <v>2010111207</v>
          </cell>
        </row>
        <row r="64">
          <cell r="A64">
            <v>64</v>
          </cell>
          <cell r="C64">
            <v>20101</v>
          </cell>
          <cell r="D64">
            <v>1104</v>
          </cell>
          <cell r="L64">
            <v>2010111208</v>
          </cell>
        </row>
        <row r="65">
          <cell r="A65">
            <v>65</v>
          </cell>
          <cell r="C65">
            <v>20101</v>
          </cell>
          <cell r="D65">
            <v>1104</v>
          </cell>
          <cell r="L65">
            <v>2010111209</v>
          </cell>
        </row>
        <row r="66">
          <cell r="A66">
            <v>66</v>
          </cell>
          <cell r="C66">
            <v>20101</v>
          </cell>
          <cell r="D66">
            <v>1104</v>
          </cell>
          <cell r="L66">
            <v>2010111214</v>
          </cell>
        </row>
        <row r="67">
          <cell r="A67">
            <v>67</v>
          </cell>
          <cell r="C67">
            <v>20101</v>
          </cell>
          <cell r="D67">
            <v>1104</v>
          </cell>
          <cell r="L67">
            <v>2010111215</v>
          </cell>
        </row>
        <row r="68">
          <cell r="A68">
            <v>68</v>
          </cell>
          <cell r="C68">
            <v>20101</v>
          </cell>
          <cell r="D68">
            <v>1114</v>
          </cell>
          <cell r="L68">
            <v>2010111103</v>
          </cell>
        </row>
        <row r="69">
          <cell r="A69">
            <v>69</v>
          </cell>
          <cell r="C69">
            <v>20101</v>
          </cell>
          <cell r="D69">
            <v>1114</v>
          </cell>
          <cell r="L69">
            <v>2010111105</v>
          </cell>
        </row>
        <row r="70">
          <cell r="A70">
            <v>70</v>
          </cell>
          <cell r="C70">
            <v>20101</v>
          </cell>
          <cell r="D70">
            <v>1114</v>
          </cell>
          <cell r="L70">
            <v>2010111106</v>
          </cell>
        </row>
        <row r="71">
          <cell r="A71">
            <v>71</v>
          </cell>
          <cell r="C71">
            <v>20101</v>
          </cell>
          <cell r="D71">
            <v>1114</v>
          </cell>
          <cell r="L71">
            <v>2010111111</v>
          </cell>
        </row>
        <row r="72">
          <cell r="A72">
            <v>72</v>
          </cell>
          <cell r="C72">
            <v>20101</v>
          </cell>
          <cell r="D72">
            <v>1114</v>
          </cell>
          <cell r="L72">
            <v>2010111208</v>
          </cell>
        </row>
        <row r="73">
          <cell r="A73">
            <v>73</v>
          </cell>
          <cell r="C73">
            <v>20101</v>
          </cell>
          <cell r="D73">
            <v>1403</v>
          </cell>
          <cell r="L73">
            <v>2010111208</v>
          </cell>
        </row>
        <row r="74">
          <cell r="A74">
            <v>74</v>
          </cell>
          <cell r="C74">
            <v>20101</v>
          </cell>
          <cell r="D74">
            <v>1403</v>
          </cell>
          <cell r="L74">
            <v>2010111110</v>
          </cell>
        </row>
        <row r="75">
          <cell r="A75">
            <v>75</v>
          </cell>
          <cell r="C75">
            <v>20102</v>
          </cell>
          <cell r="D75">
            <v>1105</v>
          </cell>
          <cell r="L75">
            <v>2010111101</v>
          </cell>
        </row>
        <row r="76">
          <cell r="A76">
            <v>76</v>
          </cell>
          <cell r="C76">
            <v>20102</v>
          </cell>
          <cell r="D76">
            <v>1105</v>
          </cell>
          <cell r="L76">
            <v>2010111208</v>
          </cell>
        </row>
        <row r="77">
          <cell r="A77">
            <v>77</v>
          </cell>
          <cell r="C77">
            <v>20102</v>
          </cell>
          <cell r="D77">
            <v>1105</v>
          </cell>
          <cell r="L77">
            <v>2010111209</v>
          </cell>
        </row>
        <row r="78">
          <cell r="A78">
            <v>78</v>
          </cell>
          <cell r="C78">
            <v>20102</v>
          </cell>
          <cell r="D78">
            <v>1105</v>
          </cell>
          <cell r="L78">
            <v>2010111214</v>
          </cell>
        </row>
        <row r="79">
          <cell r="A79">
            <v>79</v>
          </cell>
          <cell r="C79">
            <v>20102</v>
          </cell>
          <cell r="D79">
            <v>1105</v>
          </cell>
          <cell r="L79">
            <v>2010111215</v>
          </cell>
        </row>
        <row r="80">
          <cell r="A80">
            <v>80</v>
          </cell>
          <cell r="C80">
            <v>20102</v>
          </cell>
          <cell r="D80">
            <v>1108</v>
          </cell>
          <cell r="L80">
            <v>2010111103</v>
          </cell>
        </row>
        <row r="81">
          <cell r="A81">
            <v>81</v>
          </cell>
          <cell r="C81">
            <v>20102</v>
          </cell>
          <cell r="D81">
            <v>1108</v>
          </cell>
          <cell r="L81">
            <v>2010111105</v>
          </cell>
        </row>
        <row r="82">
          <cell r="A82">
            <v>82</v>
          </cell>
          <cell r="C82">
            <v>20102</v>
          </cell>
          <cell r="D82">
            <v>1108</v>
          </cell>
          <cell r="L82">
            <v>2010111113</v>
          </cell>
        </row>
        <row r="83">
          <cell r="A83">
            <v>83</v>
          </cell>
          <cell r="C83">
            <v>20102</v>
          </cell>
          <cell r="D83">
            <v>1110</v>
          </cell>
          <cell r="L83">
            <v>2010000201</v>
          </cell>
        </row>
        <row r="84">
          <cell r="A84">
            <v>84</v>
          </cell>
          <cell r="C84">
            <v>20102</v>
          </cell>
          <cell r="D84">
            <v>1110</v>
          </cell>
          <cell r="L84">
            <v>2010000202</v>
          </cell>
        </row>
        <row r="85">
          <cell r="A85">
            <v>85</v>
          </cell>
          <cell r="C85">
            <v>20102</v>
          </cell>
          <cell r="D85">
            <v>1110</v>
          </cell>
          <cell r="L85">
            <v>2010111101</v>
          </cell>
        </row>
        <row r="86">
          <cell r="A86">
            <v>86</v>
          </cell>
          <cell r="C86">
            <v>20102</v>
          </cell>
          <cell r="D86">
            <v>1110</v>
          </cell>
          <cell r="L86">
            <v>2010111103</v>
          </cell>
        </row>
        <row r="87">
          <cell r="A87">
            <v>87</v>
          </cell>
          <cell r="C87">
            <v>20102</v>
          </cell>
          <cell r="D87">
            <v>1110</v>
          </cell>
          <cell r="L87">
            <v>2010111105</v>
          </cell>
        </row>
        <row r="88">
          <cell r="A88">
            <v>88</v>
          </cell>
          <cell r="C88">
            <v>20102</v>
          </cell>
          <cell r="D88">
            <v>1110</v>
          </cell>
          <cell r="L88">
            <v>2010111106</v>
          </cell>
        </row>
        <row r="89">
          <cell r="A89">
            <v>89</v>
          </cell>
          <cell r="C89">
            <v>20102</v>
          </cell>
          <cell r="D89">
            <v>1110</v>
          </cell>
          <cell r="L89">
            <v>2010111110</v>
          </cell>
        </row>
        <row r="90">
          <cell r="A90">
            <v>90</v>
          </cell>
          <cell r="C90">
            <v>20102</v>
          </cell>
          <cell r="D90">
            <v>1110</v>
          </cell>
          <cell r="L90">
            <v>2010111111</v>
          </cell>
        </row>
        <row r="91">
          <cell r="A91">
            <v>91</v>
          </cell>
          <cell r="C91">
            <v>20102</v>
          </cell>
          <cell r="D91">
            <v>1110</v>
          </cell>
          <cell r="L91">
            <v>2010111112</v>
          </cell>
        </row>
        <row r="92">
          <cell r="A92">
            <v>92</v>
          </cell>
          <cell r="C92">
            <v>20102</v>
          </cell>
          <cell r="D92">
            <v>1110</v>
          </cell>
          <cell r="L92">
            <v>2010111113</v>
          </cell>
        </row>
        <row r="93">
          <cell r="A93">
            <v>93</v>
          </cell>
          <cell r="C93">
            <v>20102</v>
          </cell>
          <cell r="D93">
            <v>1110</v>
          </cell>
          <cell r="L93">
            <v>2010111202</v>
          </cell>
        </row>
        <row r="94">
          <cell r="A94">
            <v>94</v>
          </cell>
          <cell r="C94">
            <v>20102</v>
          </cell>
          <cell r="D94">
            <v>1110</v>
          </cell>
          <cell r="L94">
            <v>2010111204</v>
          </cell>
        </row>
        <row r="95">
          <cell r="A95">
            <v>95</v>
          </cell>
          <cell r="C95">
            <v>20102</v>
          </cell>
          <cell r="D95">
            <v>1110</v>
          </cell>
          <cell r="L95">
            <v>2010111207</v>
          </cell>
        </row>
        <row r="96">
          <cell r="A96">
            <v>96</v>
          </cell>
          <cell r="C96">
            <v>20102</v>
          </cell>
          <cell r="D96">
            <v>1110</v>
          </cell>
          <cell r="L96">
            <v>2010111208</v>
          </cell>
        </row>
        <row r="97">
          <cell r="A97">
            <v>97</v>
          </cell>
          <cell r="C97">
            <v>20102</v>
          </cell>
          <cell r="D97">
            <v>1110</v>
          </cell>
          <cell r="L97">
            <v>2010111209</v>
          </cell>
        </row>
        <row r="98">
          <cell r="A98">
            <v>98</v>
          </cell>
          <cell r="C98">
            <v>20102</v>
          </cell>
          <cell r="D98">
            <v>1110</v>
          </cell>
          <cell r="L98">
            <v>2010111214</v>
          </cell>
        </row>
        <row r="99">
          <cell r="A99">
            <v>99</v>
          </cell>
          <cell r="C99">
            <v>20102</v>
          </cell>
          <cell r="D99">
            <v>1110</v>
          </cell>
          <cell r="L99">
            <v>2010111215</v>
          </cell>
        </row>
        <row r="100">
          <cell r="A100">
            <v>100</v>
          </cell>
          <cell r="C100">
            <v>20102</v>
          </cell>
          <cell r="D100">
            <v>1115</v>
          </cell>
          <cell r="L100">
            <v>2010111111</v>
          </cell>
        </row>
        <row r="101">
          <cell r="A101">
            <v>101</v>
          </cell>
          <cell r="C101">
            <v>20102</v>
          </cell>
          <cell r="D101">
            <v>1115</v>
          </cell>
          <cell r="L101">
            <v>2010111113</v>
          </cell>
        </row>
        <row r="102">
          <cell r="A102">
            <v>102</v>
          </cell>
          <cell r="C102">
            <v>20102</v>
          </cell>
          <cell r="D102">
            <v>1115</v>
          </cell>
          <cell r="L102">
            <v>2010111209</v>
          </cell>
        </row>
        <row r="103">
          <cell r="A103">
            <v>103</v>
          </cell>
          <cell r="C103">
            <v>20102</v>
          </cell>
          <cell r="D103">
            <v>1115</v>
          </cell>
          <cell r="L103">
            <v>2010111214</v>
          </cell>
        </row>
        <row r="104">
          <cell r="A104">
            <v>104</v>
          </cell>
          <cell r="C104">
            <v>20102</v>
          </cell>
          <cell r="D104">
            <v>1118</v>
          </cell>
          <cell r="L104">
            <v>2010111101</v>
          </cell>
        </row>
        <row r="105">
          <cell r="A105">
            <v>105</v>
          </cell>
          <cell r="C105">
            <v>20102</v>
          </cell>
          <cell r="D105">
            <v>1118</v>
          </cell>
          <cell r="L105">
            <v>2010111103</v>
          </cell>
        </row>
        <row r="106">
          <cell r="A106">
            <v>106</v>
          </cell>
          <cell r="C106">
            <v>20102</v>
          </cell>
          <cell r="D106">
            <v>1118</v>
          </cell>
          <cell r="L106">
            <v>2010111105</v>
          </cell>
        </row>
        <row r="107">
          <cell r="A107">
            <v>107</v>
          </cell>
          <cell r="C107">
            <v>20102</v>
          </cell>
          <cell r="D107">
            <v>1118</v>
          </cell>
          <cell r="L107">
            <v>2010111106</v>
          </cell>
        </row>
        <row r="108">
          <cell r="A108">
            <v>108</v>
          </cell>
          <cell r="C108">
            <v>20102</v>
          </cell>
          <cell r="D108">
            <v>1118</v>
          </cell>
          <cell r="L108">
            <v>2010111110</v>
          </cell>
        </row>
        <row r="109">
          <cell r="A109">
            <v>109</v>
          </cell>
          <cell r="C109">
            <v>20102</v>
          </cell>
          <cell r="D109">
            <v>1118</v>
          </cell>
          <cell r="L109">
            <v>2010111111</v>
          </cell>
        </row>
        <row r="110">
          <cell r="A110">
            <v>110</v>
          </cell>
          <cell r="C110">
            <v>20102</v>
          </cell>
          <cell r="D110">
            <v>1118</v>
          </cell>
          <cell r="L110">
            <v>2010111112</v>
          </cell>
        </row>
        <row r="111">
          <cell r="A111">
            <v>111</v>
          </cell>
          <cell r="C111">
            <v>20102</v>
          </cell>
          <cell r="D111">
            <v>1118</v>
          </cell>
          <cell r="L111">
            <v>2010111113</v>
          </cell>
        </row>
        <row r="112">
          <cell r="A112">
            <v>112</v>
          </cell>
          <cell r="C112">
            <v>20102</v>
          </cell>
          <cell r="D112">
            <v>1118</v>
          </cell>
          <cell r="L112">
            <v>2010111202</v>
          </cell>
        </row>
        <row r="113">
          <cell r="A113">
            <v>113</v>
          </cell>
          <cell r="C113">
            <v>20102</v>
          </cell>
          <cell r="D113">
            <v>1118</v>
          </cell>
          <cell r="L113">
            <v>2010111204</v>
          </cell>
        </row>
        <row r="114">
          <cell r="A114">
            <v>114</v>
          </cell>
          <cell r="C114">
            <v>20102</v>
          </cell>
          <cell r="D114">
            <v>1118</v>
          </cell>
          <cell r="L114">
            <v>2010111207</v>
          </cell>
        </row>
        <row r="115">
          <cell r="A115">
            <v>115</v>
          </cell>
          <cell r="C115">
            <v>20102</v>
          </cell>
          <cell r="D115">
            <v>1118</v>
          </cell>
          <cell r="L115">
            <v>2010111208</v>
          </cell>
        </row>
        <row r="116">
          <cell r="A116">
            <v>116</v>
          </cell>
          <cell r="C116">
            <v>20102</v>
          </cell>
          <cell r="D116">
            <v>1118</v>
          </cell>
          <cell r="L116">
            <v>2010111209</v>
          </cell>
        </row>
        <row r="117">
          <cell r="A117">
            <v>117</v>
          </cell>
          <cell r="C117">
            <v>20102</v>
          </cell>
          <cell r="D117">
            <v>1118</v>
          </cell>
          <cell r="L117">
            <v>2010111214</v>
          </cell>
        </row>
        <row r="118">
          <cell r="A118">
            <v>118</v>
          </cell>
          <cell r="C118">
            <v>20102</v>
          </cell>
          <cell r="D118">
            <v>1118</v>
          </cell>
          <cell r="L118">
            <v>2010111215</v>
          </cell>
        </row>
        <row r="119">
          <cell r="A119">
            <v>119</v>
          </cell>
          <cell r="C119">
            <v>20102</v>
          </cell>
          <cell r="D119">
            <v>1111</v>
          </cell>
          <cell r="L119">
            <v>2010111101</v>
          </cell>
        </row>
        <row r="120">
          <cell r="A120">
            <v>120</v>
          </cell>
          <cell r="C120">
            <v>20102</v>
          </cell>
          <cell r="D120">
            <v>1111</v>
          </cell>
          <cell r="L120">
            <v>2010111110</v>
          </cell>
        </row>
        <row r="121">
          <cell r="A121">
            <v>121</v>
          </cell>
          <cell r="C121">
            <v>20102</v>
          </cell>
          <cell r="D121">
            <v>1111</v>
          </cell>
          <cell r="L121">
            <v>2010111111</v>
          </cell>
        </row>
        <row r="122">
          <cell r="A122">
            <v>122</v>
          </cell>
          <cell r="C122">
            <v>20102</v>
          </cell>
          <cell r="D122">
            <v>1111</v>
          </cell>
          <cell r="L122">
            <v>2010111207</v>
          </cell>
        </row>
        <row r="123">
          <cell r="A123">
            <v>123</v>
          </cell>
          <cell r="C123">
            <v>20102</v>
          </cell>
          <cell r="D123">
            <v>1111</v>
          </cell>
          <cell r="L123">
            <v>2010111208</v>
          </cell>
        </row>
        <row r="124">
          <cell r="A124">
            <v>124</v>
          </cell>
          <cell r="C124">
            <v>20102</v>
          </cell>
          <cell r="D124">
            <v>1111</v>
          </cell>
          <cell r="L124">
            <v>2010111209</v>
          </cell>
        </row>
        <row r="125">
          <cell r="A125">
            <v>125</v>
          </cell>
          <cell r="C125">
            <v>20102</v>
          </cell>
          <cell r="D125">
            <v>1111</v>
          </cell>
          <cell r="L125">
            <v>2010111214</v>
          </cell>
        </row>
        <row r="126">
          <cell r="A126">
            <v>126</v>
          </cell>
          <cell r="C126">
            <v>20102</v>
          </cell>
          <cell r="D126">
            <v>1111</v>
          </cell>
          <cell r="L126">
            <v>2010111215</v>
          </cell>
        </row>
        <row r="127">
          <cell r="A127">
            <v>127</v>
          </cell>
          <cell r="C127">
            <v>20102</v>
          </cell>
          <cell r="D127">
            <v>1403</v>
          </cell>
          <cell r="L127">
            <v>2010111101</v>
          </cell>
        </row>
        <row r="128">
          <cell r="A128">
            <v>128</v>
          </cell>
          <cell r="C128">
            <v>20102</v>
          </cell>
          <cell r="D128">
            <v>1403</v>
          </cell>
          <cell r="L128">
            <v>2010111106</v>
          </cell>
        </row>
        <row r="129">
          <cell r="A129">
            <v>129</v>
          </cell>
          <cell r="C129">
            <v>20102</v>
          </cell>
          <cell r="D129">
            <v>1403</v>
          </cell>
          <cell r="L129">
            <v>2010111112</v>
          </cell>
        </row>
        <row r="130">
          <cell r="A130">
            <v>130</v>
          </cell>
          <cell r="C130">
            <v>20111</v>
          </cell>
          <cell r="D130">
            <v>1129</v>
          </cell>
          <cell r="L130">
            <v>2010111106</v>
          </cell>
        </row>
        <row r="131">
          <cell r="A131">
            <v>131</v>
          </cell>
          <cell r="C131">
            <v>20111</v>
          </cell>
          <cell r="D131">
            <v>1123</v>
          </cell>
          <cell r="L131">
            <v>2010111106</v>
          </cell>
        </row>
        <row r="132">
          <cell r="A132">
            <v>132</v>
          </cell>
          <cell r="C132">
            <v>20111</v>
          </cell>
          <cell r="D132">
            <v>1123</v>
          </cell>
          <cell r="L132">
            <v>2010111112</v>
          </cell>
        </row>
        <row r="133">
          <cell r="A133">
            <v>133</v>
          </cell>
          <cell r="C133">
            <v>20111</v>
          </cell>
          <cell r="D133">
            <v>1123</v>
          </cell>
          <cell r="L133">
            <v>2010111113</v>
          </cell>
        </row>
        <row r="134">
          <cell r="A134">
            <v>134</v>
          </cell>
          <cell r="C134">
            <v>20111</v>
          </cell>
          <cell r="D134">
            <v>1123</v>
          </cell>
          <cell r="L134">
            <v>2011111117</v>
          </cell>
        </row>
        <row r="135">
          <cell r="A135">
            <v>135</v>
          </cell>
          <cell r="C135">
            <v>20111</v>
          </cell>
          <cell r="D135">
            <v>1123</v>
          </cell>
          <cell r="L135">
            <v>2011111119</v>
          </cell>
        </row>
        <row r="136">
          <cell r="A136">
            <v>136</v>
          </cell>
          <cell r="C136">
            <v>20111</v>
          </cell>
          <cell r="D136">
            <v>1123</v>
          </cell>
          <cell r="L136">
            <v>2011111124</v>
          </cell>
        </row>
        <row r="137">
          <cell r="A137">
            <v>137</v>
          </cell>
          <cell r="C137">
            <v>20111</v>
          </cell>
          <cell r="D137">
            <v>1101</v>
          </cell>
          <cell r="L137">
            <v>2010111106</v>
          </cell>
        </row>
        <row r="138">
          <cell r="A138">
            <v>138</v>
          </cell>
          <cell r="C138">
            <v>20111</v>
          </cell>
          <cell r="D138">
            <v>1101</v>
          </cell>
          <cell r="L138">
            <v>2010111110</v>
          </cell>
        </row>
        <row r="139">
          <cell r="A139">
            <v>139</v>
          </cell>
          <cell r="C139">
            <v>20111</v>
          </cell>
          <cell r="D139">
            <v>1101</v>
          </cell>
          <cell r="L139">
            <v>2010111207</v>
          </cell>
        </row>
        <row r="140">
          <cell r="A140">
            <v>140</v>
          </cell>
          <cell r="C140">
            <v>20111</v>
          </cell>
          <cell r="D140">
            <v>1101</v>
          </cell>
          <cell r="L140">
            <v>2011111116</v>
          </cell>
        </row>
        <row r="141">
          <cell r="A141">
            <v>141</v>
          </cell>
          <cell r="C141">
            <v>20111</v>
          </cell>
          <cell r="D141">
            <v>1101</v>
          </cell>
          <cell r="L141">
            <v>2011111118</v>
          </cell>
        </row>
        <row r="142">
          <cell r="A142">
            <v>142</v>
          </cell>
          <cell r="C142">
            <v>20111</v>
          </cell>
          <cell r="D142">
            <v>1101</v>
          </cell>
          <cell r="L142">
            <v>2011111119</v>
          </cell>
        </row>
        <row r="143">
          <cell r="A143">
            <v>143</v>
          </cell>
          <cell r="C143">
            <v>20111</v>
          </cell>
          <cell r="D143">
            <v>1101</v>
          </cell>
          <cell r="L143">
            <v>2011111120</v>
          </cell>
        </row>
        <row r="144">
          <cell r="A144">
            <v>144</v>
          </cell>
          <cell r="C144">
            <v>20111</v>
          </cell>
          <cell r="D144">
            <v>1101</v>
          </cell>
          <cell r="L144">
            <v>2011111122</v>
          </cell>
        </row>
        <row r="145">
          <cell r="A145">
            <v>145</v>
          </cell>
          <cell r="C145">
            <v>20111</v>
          </cell>
          <cell r="D145">
            <v>1101</v>
          </cell>
          <cell r="L145">
            <v>2011111124</v>
          </cell>
        </row>
        <row r="146">
          <cell r="A146">
            <v>146</v>
          </cell>
          <cell r="C146">
            <v>20111</v>
          </cell>
          <cell r="D146">
            <v>1101</v>
          </cell>
          <cell r="L146">
            <v>2011111125</v>
          </cell>
        </row>
        <row r="147">
          <cell r="A147">
            <v>147</v>
          </cell>
          <cell r="C147">
            <v>20111</v>
          </cell>
          <cell r="D147">
            <v>1101</v>
          </cell>
          <cell r="L147">
            <v>2011111126</v>
          </cell>
        </row>
        <row r="148">
          <cell r="A148">
            <v>148</v>
          </cell>
          <cell r="C148">
            <v>20111</v>
          </cell>
          <cell r="D148">
            <v>1101</v>
          </cell>
          <cell r="L148">
            <v>2011111127</v>
          </cell>
        </row>
        <row r="149">
          <cell r="A149">
            <v>149</v>
          </cell>
          <cell r="C149">
            <v>20111</v>
          </cell>
          <cell r="D149">
            <v>1101</v>
          </cell>
          <cell r="L149">
            <v>2011111128</v>
          </cell>
        </row>
        <row r="150">
          <cell r="A150">
            <v>150</v>
          </cell>
          <cell r="C150">
            <v>20111</v>
          </cell>
          <cell r="D150">
            <v>1120</v>
          </cell>
          <cell r="L150">
            <v>2010111103</v>
          </cell>
        </row>
        <row r="151">
          <cell r="A151">
            <v>151</v>
          </cell>
          <cell r="C151">
            <v>20111</v>
          </cell>
          <cell r="D151">
            <v>1120</v>
          </cell>
          <cell r="L151">
            <v>2010111105</v>
          </cell>
        </row>
        <row r="152">
          <cell r="A152">
            <v>152</v>
          </cell>
          <cell r="C152">
            <v>20111</v>
          </cell>
          <cell r="D152">
            <v>1120</v>
          </cell>
          <cell r="L152">
            <v>2010111106</v>
          </cell>
        </row>
        <row r="153">
          <cell r="A153">
            <v>153</v>
          </cell>
          <cell r="C153">
            <v>20111</v>
          </cell>
          <cell r="D153">
            <v>1120</v>
          </cell>
          <cell r="L153">
            <v>2011111116</v>
          </cell>
        </row>
        <row r="154">
          <cell r="A154">
            <v>154</v>
          </cell>
          <cell r="C154">
            <v>20111</v>
          </cell>
          <cell r="D154">
            <v>1106</v>
          </cell>
          <cell r="L154">
            <v>2010111110</v>
          </cell>
        </row>
        <row r="155">
          <cell r="A155">
            <v>155</v>
          </cell>
          <cell r="C155">
            <v>20111</v>
          </cell>
          <cell r="D155">
            <v>1106</v>
          </cell>
          <cell r="L155">
            <v>2010111204</v>
          </cell>
        </row>
        <row r="156">
          <cell r="A156">
            <v>156</v>
          </cell>
          <cell r="C156">
            <v>20111</v>
          </cell>
          <cell r="D156">
            <v>1106</v>
          </cell>
          <cell r="L156">
            <v>2010111207</v>
          </cell>
        </row>
        <row r="157">
          <cell r="A157">
            <v>157</v>
          </cell>
          <cell r="C157">
            <v>20111</v>
          </cell>
          <cell r="D157">
            <v>1106</v>
          </cell>
          <cell r="L157">
            <v>2010111215</v>
          </cell>
        </row>
        <row r="158">
          <cell r="A158">
            <v>158</v>
          </cell>
          <cell r="C158">
            <v>20111</v>
          </cell>
          <cell r="D158">
            <v>1106</v>
          </cell>
          <cell r="L158">
            <v>2011000101</v>
          </cell>
        </row>
        <row r="159">
          <cell r="A159">
            <v>159</v>
          </cell>
          <cell r="C159">
            <v>20111</v>
          </cell>
          <cell r="D159">
            <v>1106</v>
          </cell>
          <cell r="L159">
            <v>2011000102</v>
          </cell>
        </row>
        <row r="160">
          <cell r="A160">
            <v>160</v>
          </cell>
          <cell r="C160">
            <v>20111</v>
          </cell>
          <cell r="D160">
            <v>1106</v>
          </cell>
          <cell r="L160">
            <v>2011111116</v>
          </cell>
        </row>
        <row r="161">
          <cell r="A161">
            <v>161</v>
          </cell>
          <cell r="C161">
            <v>20111</v>
          </cell>
          <cell r="D161">
            <v>1102</v>
          </cell>
          <cell r="L161">
            <v>2011111122</v>
          </cell>
        </row>
        <row r="162">
          <cell r="A162">
            <v>162</v>
          </cell>
          <cell r="C162">
            <v>20111</v>
          </cell>
          <cell r="D162">
            <v>1106</v>
          </cell>
          <cell r="L162">
            <v>2011111124</v>
          </cell>
        </row>
        <row r="163">
          <cell r="A163">
            <v>163</v>
          </cell>
          <cell r="C163">
            <v>20111</v>
          </cell>
          <cell r="D163">
            <v>1106</v>
          </cell>
          <cell r="L163">
            <v>2011111125</v>
          </cell>
        </row>
        <row r="164">
          <cell r="A164">
            <v>164</v>
          </cell>
          <cell r="C164">
            <v>20111</v>
          </cell>
          <cell r="D164">
            <v>1106</v>
          </cell>
          <cell r="L164">
            <v>2011111126</v>
          </cell>
        </row>
        <row r="165">
          <cell r="A165">
            <v>165</v>
          </cell>
          <cell r="C165">
            <v>20111</v>
          </cell>
          <cell r="D165">
            <v>1102</v>
          </cell>
          <cell r="L165">
            <v>2011111127</v>
          </cell>
        </row>
        <row r="166">
          <cell r="A166">
            <v>166</v>
          </cell>
          <cell r="C166">
            <v>20111</v>
          </cell>
          <cell r="D166">
            <v>1106</v>
          </cell>
          <cell r="L166">
            <v>2011111128</v>
          </cell>
        </row>
        <row r="167">
          <cell r="A167">
            <v>167</v>
          </cell>
          <cell r="C167">
            <v>20111</v>
          </cell>
          <cell r="D167">
            <v>1112</v>
          </cell>
          <cell r="L167">
            <v>2011111119</v>
          </cell>
        </row>
        <row r="168">
          <cell r="A168">
            <v>168</v>
          </cell>
          <cell r="C168">
            <v>20111</v>
          </cell>
          <cell r="D168">
            <v>1112</v>
          </cell>
          <cell r="L168">
            <v>2011111120</v>
          </cell>
        </row>
        <row r="169">
          <cell r="A169">
            <v>169</v>
          </cell>
          <cell r="C169">
            <v>20111</v>
          </cell>
          <cell r="D169">
            <v>1112</v>
          </cell>
          <cell r="L169">
            <v>2011111126</v>
          </cell>
        </row>
        <row r="170">
          <cell r="A170">
            <v>170</v>
          </cell>
          <cell r="C170">
            <v>20111</v>
          </cell>
          <cell r="D170">
            <v>1103</v>
          </cell>
          <cell r="L170">
            <v>2011111116</v>
          </cell>
        </row>
        <row r="171">
          <cell r="A171">
            <v>171</v>
          </cell>
          <cell r="C171">
            <v>20111</v>
          </cell>
          <cell r="D171">
            <v>1103</v>
          </cell>
          <cell r="L171">
            <v>2011111117</v>
          </cell>
        </row>
        <row r="172">
          <cell r="A172">
            <v>172</v>
          </cell>
          <cell r="C172">
            <v>20111</v>
          </cell>
          <cell r="D172">
            <v>1103</v>
          </cell>
          <cell r="L172">
            <v>2011111118</v>
          </cell>
        </row>
        <row r="173">
          <cell r="A173">
            <v>173</v>
          </cell>
          <cell r="C173">
            <v>20111</v>
          </cell>
          <cell r="D173">
            <v>1103</v>
          </cell>
          <cell r="L173">
            <v>2011111119</v>
          </cell>
        </row>
        <row r="174">
          <cell r="A174">
            <v>174</v>
          </cell>
          <cell r="C174">
            <v>20111</v>
          </cell>
          <cell r="D174">
            <v>1103</v>
          </cell>
          <cell r="L174">
            <v>2011111120</v>
          </cell>
        </row>
        <row r="175">
          <cell r="A175">
            <v>175</v>
          </cell>
          <cell r="C175">
            <v>20111</v>
          </cell>
          <cell r="D175">
            <v>1103</v>
          </cell>
          <cell r="L175">
            <v>2011111122</v>
          </cell>
        </row>
        <row r="176">
          <cell r="A176">
            <v>176</v>
          </cell>
          <cell r="C176">
            <v>20111</v>
          </cell>
          <cell r="D176">
            <v>1103</v>
          </cell>
          <cell r="L176">
            <v>2011111124</v>
          </cell>
        </row>
        <row r="177">
          <cell r="A177">
            <v>177</v>
          </cell>
          <cell r="C177">
            <v>20111</v>
          </cell>
          <cell r="D177">
            <v>1103</v>
          </cell>
          <cell r="L177">
            <v>2011111125</v>
          </cell>
        </row>
        <row r="178">
          <cell r="A178">
            <v>178</v>
          </cell>
          <cell r="C178">
            <v>20111</v>
          </cell>
          <cell r="D178">
            <v>1103</v>
          </cell>
          <cell r="L178">
            <v>2011111126</v>
          </cell>
        </row>
        <row r="179">
          <cell r="A179">
            <v>179</v>
          </cell>
          <cell r="C179">
            <v>20111</v>
          </cell>
          <cell r="D179">
            <v>1103</v>
          </cell>
          <cell r="L179">
            <v>2011111127</v>
          </cell>
        </row>
        <row r="180">
          <cell r="A180">
            <v>180</v>
          </cell>
          <cell r="C180">
            <v>20111</v>
          </cell>
          <cell r="D180">
            <v>1103</v>
          </cell>
          <cell r="L180">
            <v>2011111128</v>
          </cell>
        </row>
        <row r="181">
          <cell r="A181">
            <v>181</v>
          </cell>
          <cell r="C181">
            <v>20111</v>
          </cell>
          <cell r="D181">
            <v>1102</v>
          </cell>
          <cell r="L181">
            <v>2011111116</v>
          </cell>
        </row>
        <row r="182">
          <cell r="A182">
            <v>182</v>
          </cell>
          <cell r="C182">
            <v>20111</v>
          </cell>
          <cell r="D182">
            <v>1102</v>
          </cell>
          <cell r="L182">
            <v>2011111118</v>
          </cell>
        </row>
        <row r="183">
          <cell r="A183">
            <v>183</v>
          </cell>
          <cell r="C183">
            <v>20111</v>
          </cell>
          <cell r="D183">
            <v>1102</v>
          </cell>
          <cell r="L183">
            <v>2011111119</v>
          </cell>
        </row>
        <row r="184">
          <cell r="A184">
            <v>184</v>
          </cell>
          <cell r="C184">
            <v>20111</v>
          </cell>
          <cell r="D184">
            <v>1102</v>
          </cell>
          <cell r="L184">
            <v>2011111120</v>
          </cell>
        </row>
        <row r="185">
          <cell r="A185">
            <v>185</v>
          </cell>
          <cell r="C185">
            <v>20112</v>
          </cell>
          <cell r="D185">
            <v>1104</v>
          </cell>
          <cell r="L185">
            <v>2011111122</v>
          </cell>
        </row>
        <row r="186">
          <cell r="A186">
            <v>186</v>
          </cell>
          <cell r="C186">
            <v>20111</v>
          </cell>
          <cell r="D186">
            <v>1102</v>
          </cell>
          <cell r="L186">
            <v>2011111124</v>
          </cell>
        </row>
        <row r="187">
          <cell r="A187">
            <v>187</v>
          </cell>
          <cell r="C187">
            <v>20111</v>
          </cell>
          <cell r="D187">
            <v>1102</v>
          </cell>
          <cell r="L187">
            <v>2011111125</v>
          </cell>
        </row>
        <row r="188">
          <cell r="A188">
            <v>188</v>
          </cell>
          <cell r="C188">
            <v>20111</v>
          </cell>
          <cell r="D188">
            <v>1102</v>
          </cell>
          <cell r="L188">
            <v>2011111126</v>
          </cell>
        </row>
        <row r="189">
          <cell r="A189">
            <v>189</v>
          </cell>
          <cell r="C189">
            <v>20112</v>
          </cell>
          <cell r="D189">
            <v>1104</v>
          </cell>
          <cell r="L189">
            <v>2011111127</v>
          </cell>
        </row>
        <row r="190">
          <cell r="A190">
            <v>190</v>
          </cell>
          <cell r="C190">
            <v>20111</v>
          </cell>
          <cell r="D190">
            <v>1102</v>
          </cell>
          <cell r="L190">
            <v>2011111128</v>
          </cell>
        </row>
        <row r="191">
          <cell r="A191">
            <v>191</v>
          </cell>
          <cell r="C191">
            <v>20111</v>
          </cell>
          <cell r="D191">
            <v>1114</v>
          </cell>
          <cell r="L191">
            <v>2011111125</v>
          </cell>
        </row>
        <row r="192">
          <cell r="A192">
            <v>192</v>
          </cell>
          <cell r="C192">
            <v>20111</v>
          </cell>
          <cell r="D192">
            <v>1114</v>
          </cell>
          <cell r="L192">
            <v>2011111128</v>
          </cell>
        </row>
        <row r="193">
          <cell r="A193">
            <v>193</v>
          </cell>
          <cell r="C193">
            <v>20111</v>
          </cell>
          <cell r="D193">
            <v>1403</v>
          </cell>
          <cell r="L193">
            <v>2010111209</v>
          </cell>
        </row>
        <row r="194">
          <cell r="A194">
            <v>194</v>
          </cell>
          <cell r="C194">
            <v>20111</v>
          </cell>
          <cell r="D194">
            <v>1403</v>
          </cell>
          <cell r="L194">
            <v>2010111214</v>
          </cell>
        </row>
        <row r="195">
          <cell r="A195">
            <v>195</v>
          </cell>
          <cell r="C195">
            <v>20111</v>
          </cell>
          <cell r="D195">
            <v>1403</v>
          </cell>
          <cell r="L195">
            <v>2010111113</v>
          </cell>
        </row>
        <row r="196">
          <cell r="A196">
            <v>196</v>
          </cell>
          <cell r="C196">
            <v>20111</v>
          </cell>
          <cell r="D196">
            <v>1403</v>
          </cell>
          <cell r="L196">
            <v>2010111202</v>
          </cell>
        </row>
        <row r="197">
          <cell r="A197">
            <v>197</v>
          </cell>
          <cell r="C197">
            <v>20111</v>
          </cell>
          <cell r="D197">
            <v>1403</v>
          </cell>
          <cell r="L197">
            <v>2010111105</v>
          </cell>
        </row>
        <row r="198">
          <cell r="A198">
            <v>198</v>
          </cell>
          <cell r="C198">
            <v>20112</v>
          </cell>
          <cell r="D198">
            <v>1131</v>
          </cell>
          <cell r="L198">
            <v>2010111101</v>
          </cell>
        </row>
        <row r="199">
          <cell r="A199">
            <v>199</v>
          </cell>
          <cell r="C199">
            <v>20112</v>
          </cell>
          <cell r="D199">
            <v>1131</v>
          </cell>
          <cell r="L199">
            <v>2010111103</v>
          </cell>
        </row>
        <row r="200">
          <cell r="A200">
            <v>200</v>
          </cell>
          <cell r="C200">
            <v>20112</v>
          </cell>
          <cell r="D200">
            <v>1131</v>
          </cell>
          <cell r="L200">
            <v>2010111105</v>
          </cell>
        </row>
        <row r="201">
          <cell r="A201">
            <v>201</v>
          </cell>
          <cell r="C201">
            <v>20112</v>
          </cell>
          <cell r="D201">
            <v>1131</v>
          </cell>
          <cell r="L201">
            <v>2010111106</v>
          </cell>
        </row>
        <row r="202">
          <cell r="A202">
            <v>202</v>
          </cell>
          <cell r="C202">
            <v>20112</v>
          </cell>
          <cell r="D202">
            <v>1131</v>
          </cell>
          <cell r="L202">
            <v>2010111110</v>
          </cell>
        </row>
        <row r="203">
          <cell r="A203">
            <v>203</v>
          </cell>
          <cell r="C203">
            <v>20112</v>
          </cell>
          <cell r="D203">
            <v>1131</v>
          </cell>
          <cell r="L203">
            <v>2010111111</v>
          </cell>
        </row>
        <row r="204">
          <cell r="A204">
            <v>204</v>
          </cell>
          <cell r="C204">
            <v>20112</v>
          </cell>
          <cell r="D204">
            <v>1131</v>
          </cell>
          <cell r="L204">
            <v>2010111112</v>
          </cell>
        </row>
        <row r="205">
          <cell r="A205">
            <v>205</v>
          </cell>
          <cell r="C205">
            <v>20112</v>
          </cell>
          <cell r="D205">
            <v>1131</v>
          </cell>
          <cell r="L205">
            <v>2010111113</v>
          </cell>
        </row>
        <row r="206">
          <cell r="A206">
            <v>206</v>
          </cell>
          <cell r="C206">
            <v>20112</v>
          </cell>
          <cell r="D206">
            <v>1131</v>
          </cell>
          <cell r="L206">
            <v>2010111202</v>
          </cell>
        </row>
        <row r="207">
          <cell r="A207">
            <v>207</v>
          </cell>
          <cell r="C207">
            <v>20112</v>
          </cell>
          <cell r="D207">
            <v>1131</v>
          </cell>
          <cell r="L207">
            <v>2010111204</v>
          </cell>
        </row>
        <row r="208">
          <cell r="A208">
            <v>208</v>
          </cell>
          <cell r="C208">
            <v>20112</v>
          </cell>
          <cell r="D208">
            <v>1131</v>
          </cell>
          <cell r="L208">
            <v>2010111207</v>
          </cell>
        </row>
        <row r="209">
          <cell r="A209">
            <v>209</v>
          </cell>
          <cell r="C209">
            <v>20112</v>
          </cell>
          <cell r="D209">
            <v>1131</v>
          </cell>
          <cell r="L209">
            <v>2010111208</v>
          </cell>
        </row>
        <row r="210">
          <cell r="A210">
            <v>210</v>
          </cell>
          <cell r="C210">
            <v>20112</v>
          </cell>
          <cell r="D210">
            <v>1131</v>
          </cell>
          <cell r="L210">
            <v>2010111209</v>
          </cell>
        </row>
        <row r="211">
          <cell r="A211">
            <v>211</v>
          </cell>
          <cell r="C211">
            <v>20112</v>
          </cell>
          <cell r="D211">
            <v>1131</v>
          </cell>
          <cell r="L211">
            <v>2010111214</v>
          </cell>
        </row>
        <row r="212">
          <cell r="A212">
            <v>212</v>
          </cell>
          <cell r="C212">
            <v>20112</v>
          </cell>
          <cell r="D212">
            <v>1131</v>
          </cell>
          <cell r="L212">
            <v>2010111215</v>
          </cell>
        </row>
        <row r="213">
          <cell r="A213">
            <v>213</v>
          </cell>
          <cell r="C213">
            <v>20112</v>
          </cell>
          <cell r="D213">
            <v>10001</v>
          </cell>
          <cell r="L213">
            <v>2010111204</v>
          </cell>
        </row>
        <row r="214">
          <cell r="A214">
            <v>214</v>
          </cell>
          <cell r="C214">
            <v>20112</v>
          </cell>
          <cell r="D214">
            <v>1110</v>
          </cell>
          <cell r="L214">
            <v>2011111116</v>
          </cell>
        </row>
        <row r="215">
          <cell r="A215">
            <v>215</v>
          </cell>
          <cell r="C215">
            <v>20112</v>
          </cell>
          <cell r="D215">
            <v>1110</v>
          </cell>
          <cell r="L215">
            <v>2011111117</v>
          </cell>
        </row>
        <row r="216">
          <cell r="A216">
            <v>216</v>
          </cell>
          <cell r="C216">
            <v>20112</v>
          </cell>
          <cell r="D216">
            <v>1110</v>
          </cell>
          <cell r="L216">
            <v>2011111118</v>
          </cell>
        </row>
        <row r="217">
          <cell r="A217">
            <v>217</v>
          </cell>
          <cell r="C217">
            <v>20112</v>
          </cell>
          <cell r="D217">
            <v>1110</v>
          </cell>
          <cell r="L217">
            <v>2011111119</v>
          </cell>
        </row>
        <row r="218">
          <cell r="A218">
            <v>218</v>
          </cell>
          <cell r="C218">
            <v>20112</v>
          </cell>
          <cell r="D218">
            <v>1110</v>
          </cell>
          <cell r="L218">
            <v>2011111120</v>
          </cell>
        </row>
        <row r="219">
          <cell r="A219">
            <v>219</v>
          </cell>
          <cell r="C219">
            <v>20111</v>
          </cell>
          <cell r="D219">
            <v>1106</v>
          </cell>
          <cell r="L219">
            <v>2011111122</v>
          </cell>
        </row>
        <row r="220">
          <cell r="A220">
            <v>220</v>
          </cell>
          <cell r="C220">
            <v>20112</v>
          </cell>
          <cell r="D220">
            <v>1110</v>
          </cell>
          <cell r="L220">
            <v>2011111124</v>
          </cell>
        </row>
        <row r="221">
          <cell r="A221">
            <v>221</v>
          </cell>
          <cell r="C221">
            <v>20112</v>
          </cell>
          <cell r="D221">
            <v>1110</v>
          </cell>
          <cell r="L221">
            <v>2011111125</v>
          </cell>
        </row>
        <row r="222">
          <cell r="A222">
            <v>222</v>
          </cell>
          <cell r="C222">
            <v>20112</v>
          </cell>
          <cell r="D222">
            <v>1110</v>
          </cell>
          <cell r="L222">
            <v>2011111126</v>
          </cell>
        </row>
        <row r="223">
          <cell r="A223">
            <v>223</v>
          </cell>
          <cell r="C223">
            <v>20111</v>
          </cell>
          <cell r="D223">
            <v>1106</v>
          </cell>
          <cell r="L223">
            <v>2011111127</v>
          </cell>
        </row>
        <row r="224">
          <cell r="A224">
            <v>224</v>
          </cell>
          <cell r="C224">
            <v>20112</v>
          </cell>
          <cell r="D224">
            <v>1110</v>
          </cell>
          <cell r="L224">
            <v>2011111128</v>
          </cell>
        </row>
        <row r="225">
          <cell r="A225">
            <v>225</v>
          </cell>
          <cell r="C225">
            <v>20112</v>
          </cell>
          <cell r="D225">
            <v>1111</v>
          </cell>
          <cell r="L225">
            <v>2011000201</v>
          </cell>
        </row>
        <row r="226">
          <cell r="A226">
            <v>226</v>
          </cell>
          <cell r="C226">
            <v>20112</v>
          </cell>
          <cell r="D226">
            <v>1111</v>
          </cell>
          <cell r="L226">
            <v>2011000202</v>
          </cell>
        </row>
        <row r="227">
          <cell r="A227">
            <v>227</v>
          </cell>
          <cell r="C227">
            <v>20112</v>
          </cell>
          <cell r="D227">
            <v>1111</v>
          </cell>
          <cell r="L227">
            <v>2011111116</v>
          </cell>
        </row>
        <row r="228">
          <cell r="A228">
            <v>228</v>
          </cell>
          <cell r="C228">
            <v>20112</v>
          </cell>
          <cell r="D228">
            <v>1111</v>
          </cell>
          <cell r="L228">
            <v>2011111120</v>
          </cell>
        </row>
        <row r="229">
          <cell r="A229">
            <v>229</v>
          </cell>
          <cell r="C229">
            <v>20112</v>
          </cell>
          <cell r="D229">
            <v>1110</v>
          </cell>
          <cell r="L229">
            <v>2011111122</v>
          </cell>
        </row>
        <row r="230">
          <cell r="A230">
            <v>230</v>
          </cell>
          <cell r="C230">
            <v>20112</v>
          </cell>
          <cell r="D230">
            <v>1111</v>
          </cell>
          <cell r="L230">
            <v>2011111124</v>
          </cell>
        </row>
        <row r="231">
          <cell r="A231">
            <v>231</v>
          </cell>
          <cell r="C231">
            <v>20112</v>
          </cell>
          <cell r="D231">
            <v>1111</v>
          </cell>
          <cell r="L231">
            <v>2011111125</v>
          </cell>
        </row>
        <row r="232">
          <cell r="A232">
            <v>232</v>
          </cell>
          <cell r="C232">
            <v>20112</v>
          </cell>
          <cell r="D232">
            <v>1111</v>
          </cell>
          <cell r="L232">
            <v>2011111128</v>
          </cell>
        </row>
        <row r="233">
          <cell r="A233">
            <v>233</v>
          </cell>
          <cell r="C233">
            <v>20112</v>
          </cell>
          <cell r="D233">
            <v>1127</v>
          </cell>
          <cell r="L233">
            <v>2011111116</v>
          </cell>
        </row>
        <row r="234">
          <cell r="A234">
            <v>234</v>
          </cell>
          <cell r="C234">
            <v>20112</v>
          </cell>
          <cell r="D234">
            <v>1127</v>
          </cell>
          <cell r="L234">
            <v>2011111117</v>
          </cell>
        </row>
        <row r="235">
          <cell r="A235">
            <v>235</v>
          </cell>
          <cell r="C235">
            <v>20112</v>
          </cell>
          <cell r="D235">
            <v>1127</v>
          </cell>
          <cell r="L235">
            <v>2011111118</v>
          </cell>
        </row>
        <row r="236">
          <cell r="A236">
            <v>236</v>
          </cell>
          <cell r="C236">
            <v>20112</v>
          </cell>
          <cell r="D236">
            <v>1127</v>
          </cell>
          <cell r="L236">
            <v>2011111119</v>
          </cell>
        </row>
        <row r="237">
          <cell r="A237">
            <v>237</v>
          </cell>
          <cell r="C237">
            <v>20112</v>
          </cell>
          <cell r="D237">
            <v>1127</v>
          </cell>
          <cell r="L237">
            <v>2011111120</v>
          </cell>
        </row>
        <row r="238">
          <cell r="A238">
            <v>238</v>
          </cell>
          <cell r="C238">
            <v>20112</v>
          </cell>
          <cell r="D238">
            <v>1111</v>
          </cell>
          <cell r="L238">
            <v>2011111122</v>
          </cell>
        </row>
        <row r="239">
          <cell r="A239">
            <v>239</v>
          </cell>
          <cell r="C239">
            <v>20112</v>
          </cell>
          <cell r="D239">
            <v>1127</v>
          </cell>
          <cell r="L239">
            <v>2011111124</v>
          </cell>
        </row>
        <row r="240">
          <cell r="A240">
            <v>240</v>
          </cell>
          <cell r="C240">
            <v>20112</v>
          </cell>
          <cell r="D240">
            <v>1127</v>
          </cell>
          <cell r="L240">
            <v>2011111125</v>
          </cell>
        </row>
        <row r="241">
          <cell r="A241">
            <v>241</v>
          </cell>
          <cell r="C241">
            <v>20112</v>
          </cell>
          <cell r="D241">
            <v>1127</v>
          </cell>
          <cell r="L241">
            <v>2011111126</v>
          </cell>
        </row>
        <row r="242">
          <cell r="A242">
            <v>242</v>
          </cell>
          <cell r="C242">
            <v>20112</v>
          </cell>
          <cell r="D242">
            <v>1110</v>
          </cell>
          <cell r="L242">
            <v>2011111127</v>
          </cell>
        </row>
        <row r="243">
          <cell r="A243">
            <v>243</v>
          </cell>
          <cell r="C243">
            <v>20112</v>
          </cell>
          <cell r="D243">
            <v>1127</v>
          </cell>
          <cell r="L243">
            <v>2011111128</v>
          </cell>
        </row>
        <row r="244">
          <cell r="A244">
            <v>244</v>
          </cell>
          <cell r="C244">
            <v>20112</v>
          </cell>
          <cell r="D244">
            <v>1104</v>
          </cell>
          <cell r="L244">
            <v>2011111116</v>
          </cell>
        </row>
        <row r="245">
          <cell r="A245">
            <v>245</v>
          </cell>
          <cell r="C245">
            <v>20112</v>
          </cell>
          <cell r="D245">
            <v>1104</v>
          </cell>
          <cell r="L245">
            <v>2011111117</v>
          </cell>
        </row>
        <row r="246">
          <cell r="A246">
            <v>246</v>
          </cell>
          <cell r="C246">
            <v>20112</v>
          </cell>
          <cell r="D246">
            <v>1104</v>
          </cell>
          <cell r="L246">
            <v>2011111118</v>
          </cell>
        </row>
        <row r="247">
          <cell r="A247">
            <v>247</v>
          </cell>
          <cell r="C247">
            <v>20112</v>
          </cell>
          <cell r="D247">
            <v>1104</v>
          </cell>
          <cell r="L247">
            <v>2011111119</v>
          </cell>
        </row>
        <row r="248">
          <cell r="A248">
            <v>248</v>
          </cell>
          <cell r="C248">
            <v>20112</v>
          </cell>
          <cell r="D248">
            <v>1104</v>
          </cell>
          <cell r="L248">
            <v>2011111120</v>
          </cell>
        </row>
        <row r="249">
          <cell r="A249">
            <v>249</v>
          </cell>
          <cell r="C249">
            <v>20112</v>
          </cell>
          <cell r="D249">
            <v>1121</v>
          </cell>
          <cell r="L249">
            <v>2011111122</v>
          </cell>
        </row>
        <row r="250">
          <cell r="A250">
            <v>250</v>
          </cell>
          <cell r="C250">
            <v>20112</v>
          </cell>
          <cell r="D250">
            <v>1104</v>
          </cell>
          <cell r="L250">
            <v>2011111124</v>
          </cell>
        </row>
        <row r="251">
          <cell r="A251">
            <v>251</v>
          </cell>
          <cell r="C251">
            <v>20112</v>
          </cell>
          <cell r="D251">
            <v>1104</v>
          </cell>
          <cell r="L251">
            <v>2011111125</v>
          </cell>
        </row>
        <row r="252">
          <cell r="A252">
            <v>252</v>
          </cell>
          <cell r="C252">
            <v>20112</v>
          </cell>
          <cell r="D252">
            <v>1104</v>
          </cell>
          <cell r="L252">
            <v>2011111126</v>
          </cell>
        </row>
        <row r="253">
          <cell r="A253">
            <v>253</v>
          </cell>
          <cell r="C253">
            <v>20122</v>
          </cell>
          <cell r="D253">
            <v>1111</v>
          </cell>
          <cell r="L253">
            <v>2011111127</v>
          </cell>
        </row>
        <row r="254">
          <cell r="A254">
            <v>254</v>
          </cell>
          <cell r="C254">
            <v>20112</v>
          </cell>
          <cell r="D254">
            <v>1104</v>
          </cell>
          <cell r="L254">
            <v>2011111128</v>
          </cell>
        </row>
        <row r="255">
          <cell r="A255">
            <v>255</v>
          </cell>
          <cell r="C255">
            <v>20112</v>
          </cell>
          <cell r="D255">
            <v>1126</v>
          </cell>
          <cell r="L255">
            <v>2010111101</v>
          </cell>
        </row>
        <row r="256">
          <cell r="A256">
            <v>256</v>
          </cell>
          <cell r="C256">
            <v>20112</v>
          </cell>
          <cell r="D256">
            <v>1126</v>
          </cell>
          <cell r="L256">
            <v>2010111208</v>
          </cell>
        </row>
        <row r="257">
          <cell r="A257">
            <v>257</v>
          </cell>
          <cell r="C257">
            <v>20112</v>
          </cell>
          <cell r="D257">
            <v>1126</v>
          </cell>
          <cell r="L257">
            <v>2011111117</v>
          </cell>
        </row>
        <row r="258">
          <cell r="A258">
            <v>258</v>
          </cell>
          <cell r="C258">
            <v>20112</v>
          </cell>
          <cell r="D258">
            <v>1126</v>
          </cell>
          <cell r="L258">
            <v>2011111124</v>
          </cell>
        </row>
        <row r="259">
          <cell r="A259">
            <v>259</v>
          </cell>
          <cell r="C259">
            <v>20112</v>
          </cell>
          <cell r="D259">
            <v>1119</v>
          </cell>
          <cell r="L259">
            <v>2011111127</v>
          </cell>
        </row>
        <row r="260">
          <cell r="A260">
            <v>260</v>
          </cell>
          <cell r="C260">
            <v>20112</v>
          </cell>
          <cell r="D260">
            <v>1403</v>
          </cell>
          <cell r="L260">
            <v>2011111116</v>
          </cell>
        </row>
        <row r="261">
          <cell r="A261">
            <v>261</v>
          </cell>
          <cell r="C261">
            <v>20112</v>
          </cell>
          <cell r="D261">
            <v>1403</v>
          </cell>
          <cell r="L261">
            <v>2011111117</v>
          </cell>
        </row>
        <row r="262">
          <cell r="A262">
            <v>262</v>
          </cell>
          <cell r="C262">
            <v>20112</v>
          </cell>
          <cell r="D262">
            <v>1403</v>
          </cell>
          <cell r="L262">
            <v>2011111120</v>
          </cell>
        </row>
        <row r="263">
          <cell r="A263">
            <v>263</v>
          </cell>
          <cell r="C263">
            <v>20112</v>
          </cell>
          <cell r="D263">
            <v>1403</v>
          </cell>
          <cell r="L263">
            <v>2011111124</v>
          </cell>
        </row>
        <row r="264">
          <cell r="A264">
            <v>264</v>
          </cell>
          <cell r="C264">
            <v>20112</v>
          </cell>
          <cell r="D264">
            <v>1125</v>
          </cell>
          <cell r="L264">
            <v>2011111122</v>
          </cell>
        </row>
        <row r="265">
          <cell r="A265">
            <v>265</v>
          </cell>
          <cell r="C265">
            <v>20112</v>
          </cell>
          <cell r="D265">
            <v>1403</v>
          </cell>
          <cell r="L265">
            <v>2011111126</v>
          </cell>
        </row>
        <row r="266">
          <cell r="A266">
            <v>266</v>
          </cell>
          <cell r="C266">
            <v>20112</v>
          </cell>
          <cell r="D266">
            <v>1403</v>
          </cell>
          <cell r="L266">
            <v>2010111204</v>
          </cell>
        </row>
        <row r="267">
          <cell r="A267">
            <v>267</v>
          </cell>
          <cell r="C267">
            <v>20112</v>
          </cell>
          <cell r="D267">
            <v>1403</v>
          </cell>
          <cell r="L267">
            <v>2010111207</v>
          </cell>
        </row>
        <row r="268">
          <cell r="A268">
            <v>268</v>
          </cell>
          <cell r="C268">
            <v>20112</v>
          </cell>
          <cell r="D268">
            <v>1403</v>
          </cell>
          <cell r="L268">
            <v>2012111204</v>
          </cell>
        </row>
        <row r="269">
          <cell r="A269">
            <v>269</v>
          </cell>
          <cell r="C269">
            <v>20112</v>
          </cell>
          <cell r="D269">
            <v>1403</v>
          </cell>
          <cell r="L269">
            <v>2012111205</v>
          </cell>
        </row>
        <row r="270">
          <cell r="A270">
            <v>270</v>
          </cell>
          <cell r="C270">
            <v>20112</v>
          </cell>
          <cell r="D270">
            <v>1403</v>
          </cell>
          <cell r="L270">
            <v>2012111207</v>
          </cell>
        </row>
        <row r="271">
          <cell r="A271">
            <v>271</v>
          </cell>
          <cell r="C271">
            <v>20112</v>
          </cell>
          <cell r="D271">
            <v>1403</v>
          </cell>
          <cell r="L271">
            <v>2012111202</v>
          </cell>
        </row>
        <row r="272">
          <cell r="A272">
            <v>272</v>
          </cell>
          <cell r="C272">
            <v>20112</v>
          </cell>
          <cell r="D272">
            <v>1403</v>
          </cell>
          <cell r="L272">
            <v>2012111102</v>
          </cell>
        </row>
        <row r="273">
          <cell r="A273">
            <v>273</v>
          </cell>
          <cell r="C273">
            <v>20112</v>
          </cell>
          <cell r="D273">
            <v>1121</v>
          </cell>
          <cell r="L273">
            <v>2011111116</v>
          </cell>
        </row>
        <row r="274">
          <cell r="A274">
            <v>274</v>
          </cell>
          <cell r="C274">
            <v>20112</v>
          </cell>
          <cell r="D274">
            <v>1121</v>
          </cell>
          <cell r="L274">
            <v>2011111117</v>
          </cell>
        </row>
        <row r="275">
          <cell r="A275">
            <v>275</v>
          </cell>
          <cell r="C275">
            <v>20112</v>
          </cell>
          <cell r="D275">
            <v>1121</v>
          </cell>
          <cell r="L275">
            <v>2011111118</v>
          </cell>
        </row>
        <row r="276">
          <cell r="A276">
            <v>276</v>
          </cell>
          <cell r="C276">
            <v>20112</v>
          </cell>
          <cell r="D276">
            <v>1121</v>
          </cell>
          <cell r="L276">
            <v>2011111119</v>
          </cell>
        </row>
        <row r="277">
          <cell r="A277">
            <v>277</v>
          </cell>
          <cell r="C277">
            <v>20112</v>
          </cell>
          <cell r="D277">
            <v>1121</v>
          </cell>
          <cell r="L277">
            <v>2011111120</v>
          </cell>
        </row>
        <row r="278">
          <cell r="A278">
            <v>278</v>
          </cell>
          <cell r="C278">
            <v>20112</v>
          </cell>
          <cell r="D278">
            <v>1127</v>
          </cell>
          <cell r="L278">
            <v>2011111122</v>
          </cell>
        </row>
        <row r="279">
          <cell r="A279">
            <v>279</v>
          </cell>
          <cell r="C279">
            <v>20112</v>
          </cell>
          <cell r="D279">
            <v>1121</v>
          </cell>
          <cell r="L279">
            <v>2011111124</v>
          </cell>
        </row>
        <row r="280">
          <cell r="A280">
            <v>280</v>
          </cell>
          <cell r="C280">
            <v>20112</v>
          </cell>
          <cell r="D280">
            <v>1121</v>
          </cell>
          <cell r="L280">
            <v>2011111125</v>
          </cell>
        </row>
        <row r="281">
          <cell r="A281">
            <v>281</v>
          </cell>
          <cell r="C281">
            <v>20112</v>
          </cell>
          <cell r="D281">
            <v>1121</v>
          </cell>
          <cell r="L281">
            <v>2011111126</v>
          </cell>
        </row>
        <row r="282">
          <cell r="A282">
            <v>282</v>
          </cell>
          <cell r="C282">
            <v>20112</v>
          </cell>
          <cell r="D282">
            <v>1121</v>
          </cell>
          <cell r="L282">
            <v>2011111127</v>
          </cell>
        </row>
        <row r="283">
          <cell r="A283">
            <v>283</v>
          </cell>
          <cell r="C283">
            <v>20112</v>
          </cell>
          <cell r="D283">
            <v>1121</v>
          </cell>
          <cell r="L283">
            <v>2011111128</v>
          </cell>
        </row>
        <row r="284">
          <cell r="A284">
            <v>284</v>
          </cell>
          <cell r="C284">
            <v>20112</v>
          </cell>
          <cell r="D284">
            <v>1122</v>
          </cell>
          <cell r="L284">
            <v>2010111101</v>
          </cell>
        </row>
        <row r="285">
          <cell r="A285">
            <v>285</v>
          </cell>
          <cell r="C285">
            <v>20112</v>
          </cell>
          <cell r="D285">
            <v>1122</v>
          </cell>
          <cell r="L285">
            <v>2010111103</v>
          </cell>
        </row>
        <row r="286">
          <cell r="A286">
            <v>286</v>
          </cell>
          <cell r="C286">
            <v>20112</v>
          </cell>
          <cell r="D286">
            <v>1122</v>
          </cell>
          <cell r="L286">
            <v>2010111105</v>
          </cell>
        </row>
        <row r="287">
          <cell r="A287">
            <v>287</v>
          </cell>
          <cell r="C287">
            <v>20112</v>
          </cell>
          <cell r="D287">
            <v>1122</v>
          </cell>
          <cell r="L287">
            <v>2010111106</v>
          </cell>
        </row>
        <row r="288">
          <cell r="A288">
            <v>288</v>
          </cell>
          <cell r="C288">
            <v>20112</v>
          </cell>
          <cell r="D288">
            <v>1122</v>
          </cell>
          <cell r="L288">
            <v>2010111110</v>
          </cell>
        </row>
        <row r="289">
          <cell r="A289">
            <v>289</v>
          </cell>
          <cell r="C289">
            <v>20112</v>
          </cell>
          <cell r="D289">
            <v>1122</v>
          </cell>
          <cell r="L289">
            <v>2010111111</v>
          </cell>
        </row>
        <row r="290">
          <cell r="A290">
            <v>290</v>
          </cell>
          <cell r="C290">
            <v>20112</v>
          </cell>
          <cell r="D290">
            <v>1122</v>
          </cell>
          <cell r="L290">
            <v>2010111112</v>
          </cell>
        </row>
        <row r="291">
          <cell r="A291">
            <v>291</v>
          </cell>
          <cell r="C291">
            <v>20112</v>
          </cell>
          <cell r="D291">
            <v>1122</v>
          </cell>
          <cell r="L291">
            <v>2010111113</v>
          </cell>
        </row>
        <row r="292">
          <cell r="A292">
            <v>292</v>
          </cell>
          <cell r="C292">
            <v>20112</v>
          </cell>
          <cell r="D292">
            <v>1122</v>
          </cell>
          <cell r="L292">
            <v>2010111202</v>
          </cell>
        </row>
        <row r="293">
          <cell r="A293">
            <v>293</v>
          </cell>
          <cell r="C293">
            <v>20112</v>
          </cell>
          <cell r="D293">
            <v>1122</v>
          </cell>
          <cell r="L293">
            <v>2010111204</v>
          </cell>
        </row>
        <row r="294">
          <cell r="A294">
            <v>294</v>
          </cell>
          <cell r="C294">
            <v>20112</v>
          </cell>
          <cell r="D294">
            <v>1122</v>
          </cell>
          <cell r="L294">
            <v>2010111207</v>
          </cell>
        </row>
        <row r="295">
          <cell r="A295">
            <v>295</v>
          </cell>
          <cell r="C295">
            <v>20112</v>
          </cell>
          <cell r="D295">
            <v>1122</v>
          </cell>
          <cell r="L295">
            <v>2010111208</v>
          </cell>
        </row>
        <row r="296">
          <cell r="A296">
            <v>296</v>
          </cell>
          <cell r="C296">
            <v>20112</v>
          </cell>
          <cell r="D296">
            <v>1122</v>
          </cell>
          <cell r="L296">
            <v>2010111209</v>
          </cell>
        </row>
        <row r="297">
          <cell r="A297">
            <v>297</v>
          </cell>
          <cell r="C297">
            <v>20112</v>
          </cell>
          <cell r="D297">
            <v>1122</v>
          </cell>
          <cell r="L297">
            <v>2010111214</v>
          </cell>
        </row>
        <row r="298">
          <cell r="A298">
            <v>298</v>
          </cell>
          <cell r="C298">
            <v>20112</v>
          </cell>
          <cell r="D298">
            <v>1122</v>
          </cell>
          <cell r="L298">
            <v>2010111215</v>
          </cell>
        </row>
        <row r="299">
          <cell r="A299">
            <v>299</v>
          </cell>
          <cell r="C299">
            <v>20112</v>
          </cell>
          <cell r="D299">
            <v>1119</v>
          </cell>
          <cell r="L299">
            <v>2010111202</v>
          </cell>
        </row>
        <row r="300">
          <cell r="A300">
            <v>300</v>
          </cell>
          <cell r="C300">
            <v>20112</v>
          </cell>
          <cell r="D300">
            <v>1119</v>
          </cell>
          <cell r="L300">
            <v>2010111204</v>
          </cell>
        </row>
        <row r="301">
          <cell r="A301">
            <v>301</v>
          </cell>
          <cell r="C301">
            <v>20112</v>
          </cell>
          <cell r="D301">
            <v>1119</v>
          </cell>
          <cell r="L301">
            <v>2011111116</v>
          </cell>
        </row>
        <row r="302">
          <cell r="A302">
            <v>302</v>
          </cell>
          <cell r="C302">
            <v>20112</v>
          </cell>
          <cell r="D302">
            <v>1119</v>
          </cell>
          <cell r="L302">
            <v>2011111117</v>
          </cell>
        </row>
        <row r="303">
          <cell r="A303">
            <v>303</v>
          </cell>
          <cell r="C303">
            <v>20112</v>
          </cell>
          <cell r="D303">
            <v>1119</v>
          </cell>
          <cell r="L303">
            <v>2011111118</v>
          </cell>
        </row>
        <row r="304">
          <cell r="A304">
            <v>304</v>
          </cell>
          <cell r="C304">
            <v>20112</v>
          </cell>
          <cell r="D304">
            <v>1119</v>
          </cell>
          <cell r="L304">
            <v>2011111119</v>
          </cell>
        </row>
        <row r="305">
          <cell r="A305">
            <v>305</v>
          </cell>
          <cell r="C305">
            <v>20112</v>
          </cell>
          <cell r="D305">
            <v>1119</v>
          </cell>
          <cell r="L305">
            <v>2011111120</v>
          </cell>
        </row>
        <row r="306">
          <cell r="A306">
            <v>306</v>
          </cell>
          <cell r="C306">
            <v>20112</v>
          </cell>
          <cell r="D306">
            <v>1119</v>
          </cell>
          <cell r="L306">
            <v>2011111124</v>
          </cell>
        </row>
        <row r="307">
          <cell r="A307">
            <v>307</v>
          </cell>
          <cell r="C307">
            <v>20112</v>
          </cell>
          <cell r="D307">
            <v>1119</v>
          </cell>
          <cell r="L307">
            <v>2011111126</v>
          </cell>
        </row>
        <row r="308">
          <cell r="A308">
            <v>308</v>
          </cell>
          <cell r="C308">
            <v>20112</v>
          </cell>
          <cell r="D308">
            <v>1125</v>
          </cell>
          <cell r="L308">
            <v>2011111127</v>
          </cell>
        </row>
        <row r="309">
          <cell r="A309">
            <v>309</v>
          </cell>
          <cell r="C309">
            <v>20112</v>
          </cell>
          <cell r="D309">
            <v>1125</v>
          </cell>
          <cell r="L309">
            <v>2010111110</v>
          </cell>
        </row>
        <row r="310">
          <cell r="A310">
            <v>310</v>
          </cell>
          <cell r="C310">
            <v>20112</v>
          </cell>
          <cell r="D310">
            <v>1125</v>
          </cell>
          <cell r="L310">
            <v>2010111112</v>
          </cell>
        </row>
        <row r="311">
          <cell r="A311">
            <v>311</v>
          </cell>
          <cell r="C311">
            <v>20112</v>
          </cell>
          <cell r="D311">
            <v>1125</v>
          </cell>
          <cell r="L311">
            <v>2010111207</v>
          </cell>
        </row>
        <row r="312">
          <cell r="A312">
            <v>312</v>
          </cell>
          <cell r="C312">
            <v>20112</v>
          </cell>
          <cell r="D312">
            <v>1125</v>
          </cell>
          <cell r="L312">
            <v>2010111208</v>
          </cell>
        </row>
        <row r="313">
          <cell r="A313">
            <v>313</v>
          </cell>
          <cell r="C313">
            <v>20112</v>
          </cell>
          <cell r="D313">
            <v>1125</v>
          </cell>
          <cell r="L313">
            <v>2011111116</v>
          </cell>
        </row>
        <row r="314">
          <cell r="A314">
            <v>314</v>
          </cell>
          <cell r="C314">
            <v>20112</v>
          </cell>
          <cell r="D314">
            <v>1125</v>
          </cell>
          <cell r="L314">
            <v>2011111117</v>
          </cell>
        </row>
        <row r="315">
          <cell r="A315">
            <v>315</v>
          </cell>
          <cell r="C315">
            <v>20112</v>
          </cell>
          <cell r="D315">
            <v>1125</v>
          </cell>
          <cell r="L315">
            <v>2011111118</v>
          </cell>
        </row>
        <row r="316">
          <cell r="A316">
            <v>316</v>
          </cell>
          <cell r="C316">
            <v>20112</v>
          </cell>
          <cell r="D316">
            <v>1125</v>
          </cell>
          <cell r="L316">
            <v>2011111119</v>
          </cell>
        </row>
        <row r="317">
          <cell r="A317">
            <v>317</v>
          </cell>
          <cell r="C317">
            <v>20112</v>
          </cell>
          <cell r="D317">
            <v>1125</v>
          </cell>
          <cell r="L317">
            <v>2011111120</v>
          </cell>
        </row>
        <row r="318">
          <cell r="A318">
            <v>318</v>
          </cell>
          <cell r="C318">
            <v>20131</v>
          </cell>
          <cell r="D318">
            <v>1131</v>
          </cell>
          <cell r="L318">
            <v>2011111122</v>
          </cell>
        </row>
        <row r="319">
          <cell r="A319">
            <v>319</v>
          </cell>
          <cell r="C319">
            <v>20112</v>
          </cell>
          <cell r="D319">
            <v>1125</v>
          </cell>
          <cell r="L319">
            <v>2011111124</v>
          </cell>
        </row>
        <row r="320">
          <cell r="A320">
            <v>320</v>
          </cell>
          <cell r="C320">
            <v>20112</v>
          </cell>
          <cell r="D320">
            <v>1125</v>
          </cell>
          <cell r="L320">
            <v>2011111125</v>
          </cell>
        </row>
        <row r="321">
          <cell r="A321">
            <v>321</v>
          </cell>
          <cell r="C321">
            <v>20112</v>
          </cell>
          <cell r="D321">
            <v>1125</v>
          </cell>
          <cell r="L321">
            <v>2011111126</v>
          </cell>
        </row>
        <row r="322">
          <cell r="A322">
            <v>322</v>
          </cell>
          <cell r="C322">
            <v>20112</v>
          </cell>
          <cell r="D322">
            <v>1126</v>
          </cell>
          <cell r="L322">
            <v>2011111127</v>
          </cell>
        </row>
        <row r="323">
          <cell r="A323">
            <v>323</v>
          </cell>
          <cell r="C323">
            <v>20112</v>
          </cell>
          <cell r="D323">
            <v>1125</v>
          </cell>
          <cell r="L323">
            <v>2011111128</v>
          </cell>
        </row>
        <row r="324">
          <cell r="A324">
            <v>324</v>
          </cell>
          <cell r="C324">
            <v>20121</v>
          </cell>
          <cell r="D324">
            <v>1403</v>
          </cell>
          <cell r="L324">
            <v>2012111110</v>
          </cell>
        </row>
        <row r="325">
          <cell r="A325">
            <v>325</v>
          </cell>
          <cell r="C325">
            <v>20121</v>
          </cell>
          <cell r="D325">
            <v>1106</v>
          </cell>
          <cell r="L325">
            <v>2011111117</v>
          </cell>
        </row>
        <row r="326">
          <cell r="A326">
            <v>326</v>
          </cell>
          <cell r="C326">
            <v>20121</v>
          </cell>
          <cell r="D326">
            <v>1106</v>
          </cell>
          <cell r="L326">
            <v>2012111103</v>
          </cell>
        </row>
        <row r="327">
          <cell r="A327">
            <v>327</v>
          </cell>
          <cell r="C327">
            <v>20121</v>
          </cell>
          <cell r="D327">
            <v>1106</v>
          </cell>
          <cell r="L327">
            <v>2012111108</v>
          </cell>
        </row>
        <row r="328">
          <cell r="A328">
            <v>328</v>
          </cell>
          <cell r="C328">
            <v>20121</v>
          </cell>
          <cell r="D328">
            <v>1106</v>
          </cell>
          <cell r="L328">
            <v>2012111203</v>
          </cell>
        </row>
        <row r="329">
          <cell r="A329">
            <v>329</v>
          </cell>
          <cell r="C329">
            <v>20121</v>
          </cell>
          <cell r="D329">
            <v>1103</v>
          </cell>
          <cell r="L329">
            <v>2012111103</v>
          </cell>
        </row>
        <row r="330">
          <cell r="A330">
            <v>330</v>
          </cell>
          <cell r="C330">
            <v>20121</v>
          </cell>
          <cell r="D330">
            <v>1103</v>
          </cell>
          <cell r="L330">
            <v>2012111107</v>
          </cell>
        </row>
        <row r="331">
          <cell r="A331">
            <v>331</v>
          </cell>
          <cell r="C331">
            <v>20121</v>
          </cell>
          <cell r="D331">
            <v>1103</v>
          </cell>
          <cell r="L331">
            <v>2012111108</v>
          </cell>
        </row>
        <row r="332">
          <cell r="A332">
            <v>332</v>
          </cell>
          <cell r="C332">
            <v>20121</v>
          </cell>
          <cell r="D332">
            <v>1103</v>
          </cell>
          <cell r="L332">
            <v>2012111109</v>
          </cell>
        </row>
        <row r="333">
          <cell r="A333">
            <v>333</v>
          </cell>
          <cell r="C333">
            <v>20121</v>
          </cell>
          <cell r="D333">
            <v>1103</v>
          </cell>
          <cell r="L333">
            <v>2012111110</v>
          </cell>
        </row>
        <row r="334">
          <cell r="A334">
            <v>334</v>
          </cell>
          <cell r="C334">
            <v>20121</v>
          </cell>
          <cell r="D334">
            <v>1103</v>
          </cell>
          <cell r="L334">
            <v>2012111203</v>
          </cell>
        </row>
        <row r="335">
          <cell r="A335">
            <v>335</v>
          </cell>
          <cell r="C335">
            <v>20121</v>
          </cell>
          <cell r="D335">
            <v>1103</v>
          </cell>
          <cell r="L335">
            <v>2012111204</v>
          </cell>
        </row>
        <row r="336">
          <cell r="A336">
            <v>336</v>
          </cell>
          <cell r="C336">
            <v>20121</v>
          </cell>
          <cell r="D336">
            <v>1103</v>
          </cell>
          <cell r="L336">
            <v>2012111207</v>
          </cell>
        </row>
        <row r="337">
          <cell r="A337">
            <v>337</v>
          </cell>
          <cell r="C337">
            <v>20121</v>
          </cell>
          <cell r="D337">
            <v>1102</v>
          </cell>
          <cell r="L337">
            <v>2011111117</v>
          </cell>
        </row>
        <row r="338">
          <cell r="A338">
            <v>338</v>
          </cell>
          <cell r="C338">
            <v>20121</v>
          </cell>
          <cell r="D338">
            <v>1102</v>
          </cell>
          <cell r="L338">
            <v>2012000102</v>
          </cell>
        </row>
        <row r="339">
          <cell r="A339">
            <v>339</v>
          </cell>
          <cell r="C339">
            <v>20121</v>
          </cell>
          <cell r="D339">
            <v>1102</v>
          </cell>
          <cell r="L339">
            <v>2012000103</v>
          </cell>
        </row>
        <row r="340">
          <cell r="A340">
            <v>340</v>
          </cell>
          <cell r="C340">
            <v>20121</v>
          </cell>
          <cell r="D340">
            <v>1102</v>
          </cell>
          <cell r="L340">
            <v>2012111102</v>
          </cell>
        </row>
        <row r="341">
          <cell r="A341">
            <v>341</v>
          </cell>
          <cell r="C341">
            <v>20121</v>
          </cell>
          <cell r="D341">
            <v>1102</v>
          </cell>
          <cell r="L341">
            <v>2012111103</v>
          </cell>
        </row>
        <row r="342">
          <cell r="A342">
            <v>342</v>
          </cell>
          <cell r="C342">
            <v>20121</v>
          </cell>
          <cell r="D342">
            <v>1102</v>
          </cell>
          <cell r="L342">
            <v>2012111104</v>
          </cell>
        </row>
        <row r="343">
          <cell r="A343">
            <v>343</v>
          </cell>
          <cell r="C343">
            <v>20121</v>
          </cell>
          <cell r="D343">
            <v>1102</v>
          </cell>
          <cell r="L343">
            <v>2012111105</v>
          </cell>
        </row>
        <row r="344">
          <cell r="A344">
            <v>344</v>
          </cell>
          <cell r="C344">
            <v>20121</v>
          </cell>
          <cell r="D344">
            <v>1102</v>
          </cell>
          <cell r="L344">
            <v>2012111106</v>
          </cell>
        </row>
        <row r="345">
          <cell r="A345">
            <v>345</v>
          </cell>
          <cell r="C345">
            <v>20121</v>
          </cell>
          <cell r="D345">
            <v>1102</v>
          </cell>
          <cell r="L345">
            <v>2012111107</v>
          </cell>
        </row>
        <row r="346">
          <cell r="A346">
            <v>346</v>
          </cell>
          <cell r="C346">
            <v>20121</v>
          </cell>
          <cell r="D346">
            <v>1102</v>
          </cell>
          <cell r="L346">
            <v>2012111108</v>
          </cell>
        </row>
        <row r="347">
          <cell r="A347">
            <v>347</v>
          </cell>
          <cell r="C347">
            <v>20121</v>
          </cell>
          <cell r="D347">
            <v>1102</v>
          </cell>
          <cell r="L347">
            <v>2012111109</v>
          </cell>
        </row>
        <row r="348">
          <cell r="A348">
            <v>348</v>
          </cell>
          <cell r="C348">
            <v>20121</v>
          </cell>
          <cell r="D348">
            <v>1102</v>
          </cell>
          <cell r="L348">
            <v>2012111110</v>
          </cell>
        </row>
        <row r="349">
          <cell r="A349">
            <v>349</v>
          </cell>
          <cell r="C349">
            <v>20121</v>
          </cell>
          <cell r="D349">
            <v>1102</v>
          </cell>
          <cell r="L349">
            <v>2012111111</v>
          </cell>
        </row>
        <row r="350">
          <cell r="A350">
            <v>350</v>
          </cell>
          <cell r="C350">
            <v>20121</v>
          </cell>
          <cell r="D350">
            <v>1102</v>
          </cell>
          <cell r="L350">
            <v>2012111201</v>
          </cell>
        </row>
        <row r="351">
          <cell r="A351">
            <v>351</v>
          </cell>
          <cell r="C351">
            <v>20121</v>
          </cell>
          <cell r="D351">
            <v>1102</v>
          </cell>
          <cell r="L351">
            <v>2012111202</v>
          </cell>
        </row>
        <row r="352">
          <cell r="A352">
            <v>352</v>
          </cell>
          <cell r="C352">
            <v>20121</v>
          </cell>
          <cell r="D352">
            <v>1102</v>
          </cell>
          <cell r="L352">
            <v>2012111203</v>
          </cell>
        </row>
        <row r="353">
          <cell r="A353">
            <v>353</v>
          </cell>
          <cell r="C353">
            <v>20121</v>
          </cell>
          <cell r="D353">
            <v>1102</v>
          </cell>
          <cell r="L353">
            <v>2012111204</v>
          </cell>
        </row>
        <row r="354">
          <cell r="A354">
            <v>354</v>
          </cell>
          <cell r="C354">
            <v>20121</v>
          </cell>
          <cell r="D354">
            <v>1102</v>
          </cell>
          <cell r="L354">
            <v>2012111205</v>
          </cell>
        </row>
        <row r="355">
          <cell r="A355">
            <v>355</v>
          </cell>
          <cell r="C355">
            <v>20121</v>
          </cell>
          <cell r="D355">
            <v>1102</v>
          </cell>
          <cell r="L355">
            <v>2012111206</v>
          </cell>
        </row>
        <row r="356">
          <cell r="A356">
            <v>356</v>
          </cell>
          <cell r="C356">
            <v>20121</v>
          </cell>
          <cell r="D356">
            <v>1102</v>
          </cell>
          <cell r="L356">
            <v>2012111207</v>
          </cell>
        </row>
        <row r="357">
          <cell r="A357">
            <v>357</v>
          </cell>
          <cell r="C357">
            <v>20121</v>
          </cell>
          <cell r="D357">
            <v>1101</v>
          </cell>
          <cell r="L357">
            <v>2011111117</v>
          </cell>
        </row>
        <row r="358">
          <cell r="A358">
            <v>358</v>
          </cell>
          <cell r="C358">
            <v>20121</v>
          </cell>
          <cell r="D358">
            <v>1101</v>
          </cell>
          <cell r="L358">
            <v>2011111119</v>
          </cell>
        </row>
        <row r="359">
          <cell r="A359">
            <v>359</v>
          </cell>
          <cell r="C359">
            <v>20121</v>
          </cell>
          <cell r="D359">
            <v>1101</v>
          </cell>
          <cell r="L359">
            <v>2012000101</v>
          </cell>
        </row>
        <row r="360">
          <cell r="A360">
            <v>360</v>
          </cell>
          <cell r="C360">
            <v>20121</v>
          </cell>
          <cell r="D360">
            <v>1101</v>
          </cell>
          <cell r="L360">
            <v>2012111102</v>
          </cell>
        </row>
        <row r="361">
          <cell r="A361">
            <v>361</v>
          </cell>
          <cell r="C361">
            <v>20121</v>
          </cell>
          <cell r="D361">
            <v>1101</v>
          </cell>
          <cell r="L361">
            <v>2012111103</v>
          </cell>
        </row>
        <row r="362">
          <cell r="A362">
            <v>362</v>
          </cell>
          <cell r="C362">
            <v>20121</v>
          </cell>
          <cell r="D362">
            <v>1101</v>
          </cell>
          <cell r="L362">
            <v>2012111104</v>
          </cell>
        </row>
        <row r="363">
          <cell r="A363">
            <v>363</v>
          </cell>
          <cell r="C363">
            <v>20121</v>
          </cell>
          <cell r="D363">
            <v>1101</v>
          </cell>
          <cell r="L363">
            <v>2012111105</v>
          </cell>
        </row>
        <row r="364">
          <cell r="A364">
            <v>364</v>
          </cell>
          <cell r="C364">
            <v>20121</v>
          </cell>
          <cell r="D364">
            <v>1101</v>
          </cell>
          <cell r="L364">
            <v>2012111106</v>
          </cell>
        </row>
        <row r="365">
          <cell r="A365">
            <v>365</v>
          </cell>
          <cell r="C365">
            <v>20121</v>
          </cell>
          <cell r="D365">
            <v>1101</v>
          </cell>
          <cell r="L365">
            <v>2012111107</v>
          </cell>
        </row>
        <row r="366">
          <cell r="A366">
            <v>366</v>
          </cell>
          <cell r="C366">
            <v>20121</v>
          </cell>
          <cell r="D366">
            <v>1101</v>
          </cell>
          <cell r="L366">
            <v>2012111108</v>
          </cell>
        </row>
        <row r="367">
          <cell r="A367">
            <v>367</v>
          </cell>
          <cell r="C367">
            <v>20121</v>
          </cell>
          <cell r="D367">
            <v>1101</v>
          </cell>
          <cell r="L367">
            <v>2012111109</v>
          </cell>
        </row>
        <row r="368">
          <cell r="A368">
            <v>368</v>
          </cell>
          <cell r="C368">
            <v>20121</v>
          </cell>
          <cell r="D368">
            <v>1101</v>
          </cell>
          <cell r="L368">
            <v>2012111110</v>
          </cell>
        </row>
        <row r="369">
          <cell r="A369">
            <v>369</v>
          </cell>
          <cell r="C369">
            <v>20121</v>
          </cell>
          <cell r="D369">
            <v>1101</v>
          </cell>
          <cell r="L369">
            <v>2012111111</v>
          </cell>
        </row>
        <row r="370">
          <cell r="A370">
            <v>370</v>
          </cell>
          <cell r="C370">
            <v>20121</v>
          </cell>
          <cell r="D370">
            <v>1101</v>
          </cell>
          <cell r="L370">
            <v>2012111201</v>
          </cell>
        </row>
        <row r="371">
          <cell r="A371">
            <v>371</v>
          </cell>
          <cell r="C371">
            <v>20121</v>
          </cell>
          <cell r="D371">
            <v>1101</v>
          </cell>
          <cell r="L371">
            <v>2012111202</v>
          </cell>
        </row>
        <row r="372">
          <cell r="A372">
            <v>372</v>
          </cell>
          <cell r="C372">
            <v>20121</v>
          </cell>
          <cell r="D372">
            <v>1101</v>
          </cell>
          <cell r="L372">
            <v>2012111203</v>
          </cell>
        </row>
        <row r="373">
          <cell r="A373">
            <v>373</v>
          </cell>
          <cell r="C373">
            <v>20121</v>
          </cell>
          <cell r="D373">
            <v>1101</v>
          </cell>
          <cell r="L373">
            <v>2012111204</v>
          </cell>
        </row>
        <row r="374">
          <cell r="A374">
            <v>374</v>
          </cell>
          <cell r="C374">
            <v>20121</v>
          </cell>
          <cell r="D374">
            <v>1101</v>
          </cell>
          <cell r="L374">
            <v>2012111205</v>
          </cell>
        </row>
        <row r="375">
          <cell r="A375">
            <v>375</v>
          </cell>
          <cell r="C375">
            <v>20121</v>
          </cell>
          <cell r="D375">
            <v>1101</v>
          </cell>
          <cell r="L375">
            <v>2012111206</v>
          </cell>
        </row>
        <row r="376">
          <cell r="A376">
            <v>376</v>
          </cell>
          <cell r="C376">
            <v>20121</v>
          </cell>
          <cell r="D376">
            <v>1130</v>
          </cell>
          <cell r="L376">
            <v>2011111117</v>
          </cell>
        </row>
        <row r="377">
          <cell r="A377">
            <v>377</v>
          </cell>
          <cell r="C377">
            <v>20121</v>
          </cell>
          <cell r="D377">
            <v>1130</v>
          </cell>
          <cell r="L377">
            <v>2011111118</v>
          </cell>
        </row>
        <row r="378">
          <cell r="A378">
            <v>378</v>
          </cell>
          <cell r="C378">
            <v>20121</v>
          </cell>
          <cell r="D378">
            <v>1130</v>
          </cell>
          <cell r="L378">
            <v>2011111119</v>
          </cell>
        </row>
        <row r="379">
          <cell r="A379">
            <v>379</v>
          </cell>
          <cell r="C379">
            <v>20121</v>
          </cell>
          <cell r="D379">
            <v>1130</v>
          </cell>
          <cell r="L379">
            <v>2012000102</v>
          </cell>
        </row>
        <row r="380">
          <cell r="A380">
            <v>380</v>
          </cell>
          <cell r="C380">
            <v>20121</v>
          </cell>
          <cell r="D380">
            <v>1130</v>
          </cell>
          <cell r="L380">
            <v>2012000104</v>
          </cell>
        </row>
        <row r="381">
          <cell r="A381">
            <v>381</v>
          </cell>
          <cell r="C381">
            <v>20121</v>
          </cell>
          <cell r="D381">
            <v>1130</v>
          </cell>
          <cell r="L381">
            <v>2012000105</v>
          </cell>
        </row>
        <row r="382">
          <cell r="A382">
            <v>382</v>
          </cell>
          <cell r="C382">
            <v>20121</v>
          </cell>
          <cell r="D382">
            <v>1130</v>
          </cell>
          <cell r="L382">
            <v>2012111103</v>
          </cell>
        </row>
        <row r="383">
          <cell r="A383">
            <v>383</v>
          </cell>
          <cell r="C383">
            <v>20121</v>
          </cell>
          <cell r="D383">
            <v>1130</v>
          </cell>
          <cell r="L383">
            <v>2012111104</v>
          </cell>
        </row>
        <row r="384">
          <cell r="A384">
            <v>384</v>
          </cell>
          <cell r="C384">
            <v>20121</v>
          </cell>
          <cell r="D384">
            <v>1130</v>
          </cell>
          <cell r="L384">
            <v>2012111105</v>
          </cell>
        </row>
        <row r="385">
          <cell r="A385">
            <v>385</v>
          </cell>
          <cell r="C385">
            <v>20121</v>
          </cell>
          <cell r="D385">
            <v>1130</v>
          </cell>
          <cell r="L385">
            <v>2012111106</v>
          </cell>
        </row>
        <row r="386">
          <cell r="A386">
            <v>386</v>
          </cell>
          <cell r="C386">
            <v>20121</v>
          </cell>
          <cell r="D386">
            <v>1130</v>
          </cell>
          <cell r="L386">
            <v>2012111107</v>
          </cell>
        </row>
        <row r="387">
          <cell r="A387">
            <v>387</v>
          </cell>
          <cell r="C387">
            <v>20121</v>
          </cell>
          <cell r="D387">
            <v>1130</v>
          </cell>
          <cell r="L387">
            <v>2012111109</v>
          </cell>
        </row>
        <row r="388">
          <cell r="A388">
            <v>388</v>
          </cell>
          <cell r="C388">
            <v>20121</v>
          </cell>
          <cell r="D388">
            <v>1130</v>
          </cell>
          <cell r="L388">
            <v>2012111110</v>
          </cell>
        </row>
        <row r="389">
          <cell r="A389">
            <v>389</v>
          </cell>
          <cell r="C389">
            <v>20121</v>
          </cell>
          <cell r="D389">
            <v>1130</v>
          </cell>
          <cell r="L389">
            <v>2012111111</v>
          </cell>
        </row>
        <row r="390">
          <cell r="A390">
            <v>390</v>
          </cell>
          <cell r="C390">
            <v>20121</v>
          </cell>
          <cell r="D390">
            <v>1130</v>
          </cell>
          <cell r="L390">
            <v>2012111201</v>
          </cell>
        </row>
        <row r="391">
          <cell r="A391">
            <v>391</v>
          </cell>
          <cell r="C391">
            <v>20121</v>
          </cell>
          <cell r="D391">
            <v>1130</v>
          </cell>
          <cell r="L391">
            <v>2012111202</v>
          </cell>
        </row>
        <row r="392">
          <cell r="A392">
            <v>392</v>
          </cell>
          <cell r="C392">
            <v>20121</v>
          </cell>
          <cell r="D392">
            <v>1130</v>
          </cell>
          <cell r="L392">
            <v>2012111203</v>
          </cell>
        </row>
        <row r="393">
          <cell r="A393">
            <v>393</v>
          </cell>
          <cell r="C393">
            <v>20121</v>
          </cell>
          <cell r="D393">
            <v>1130</v>
          </cell>
          <cell r="L393">
            <v>2012111204</v>
          </cell>
        </row>
        <row r="394">
          <cell r="A394">
            <v>394</v>
          </cell>
          <cell r="C394">
            <v>20121</v>
          </cell>
          <cell r="D394">
            <v>1130</v>
          </cell>
          <cell r="L394">
            <v>2012111205</v>
          </cell>
        </row>
        <row r="395">
          <cell r="A395">
            <v>395</v>
          </cell>
          <cell r="C395">
            <v>20121</v>
          </cell>
          <cell r="D395">
            <v>1130</v>
          </cell>
          <cell r="L395">
            <v>2012111206</v>
          </cell>
        </row>
        <row r="396">
          <cell r="A396">
            <v>396</v>
          </cell>
          <cell r="C396">
            <v>20121</v>
          </cell>
          <cell r="D396">
            <v>1130</v>
          </cell>
          <cell r="L396">
            <v>2012111207</v>
          </cell>
        </row>
        <row r="397">
          <cell r="A397">
            <v>397</v>
          </cell>
          <cell r="C397">
            <v>20121</v>
          </cell>
          <cell r="D397">
            <v>1110</v>
          </cell>
          <cell r="L397">
            <v>2012111104</v>
          </cell>
        </row>
        <row r="398">
          <cell r="A398">
            <v>398</v>
          </cell>
          <cell r="C398">
            <v>20121</v>
          </cell>
          <cell r="D398">
            <v>1110</v>
          </cell>
          <cell r="L398">
            <v>2012111105</v>
          </cell>
        </row>
        <row r="399">
          <cell r="A399">
            <v>399</v>
          </cell>
          <cell r="C399">
            <v>20121</v>
          </cell>
          <cell r="D399">
            <v>1110</v>
          </cell>
          <cell r="L399">
            <v>2012111106</v>
          </cell>
        </row>
        <row r="400">
          <cell r="A400">
            <v>400</v>
          </cell>
          <cell r="C400">
            <v>20121</v>
          </cell>
          <cell r="D400">
            <v>1110</v>
          </cell>
          <cell r="L400">
            <v>2012111107</v>
          </cell>
        </row>
        <row r="401">
          <cell r="A401">
            <v>401</v>
          </cell>
          <cell r="C401">
            <v>20121</v>
          </cell>
          <cell r="D401">
            <v>1110</v>
          </cell>
          <cell r="L401">
            <v>2012111108</v>
          </cell>
        </row>
        <row r="402">
          <cell r="A402">
            <v>402</v>
          </cell>
          <cell r="C402">
            <v>20121</v>
          </cell>
          <cell r="D402">
            <v>1110</v>
          </cell>
          <cell r="L402">
            <v>2012111109</v>
          </cell>
        </row>
        <row r="403">
          <cell r="A403">
            <v>403</v>
          </cell>
          <cell r="C403">
            <v>20121</v>
          </cell>
          <cell r="D403">
            <v>1110</v>
          </cell>
          <cell r="L403">
            <v>2012111110</v>
          </cell>
        </row>
        <row r="404">
          <cell r="A404">
            <v>404</v>
          </cell>
          <cell r="C404">
            <v>20121</v>
          </cell>
          <cell r="D404">
            <v>1110</v>
          </cell>
          <cell r="L404">
            <v>2012111111</v>
          </cell>
        </row>
        <row r="405">
          <cell r="A405">
            <v>405</v>
          </cell>
          <cell r="C405">
            <v>20121</v>
          </cell>
          <cell r="D405">
            <v>1110</v>
          </cell>
          <cell r="L405">
            <v>2012111201</v>
          </cell>
        </row>
        <row r="406">
          <cell r="A406">
            <v>406</v>
          </cell>
          <cell r="C406">
            <v>20121</v>
          </cell>
          <cell r="D406">
            <v>1110</v>
          </cell>
          <cell r="L406">
            <v>2012111202</v>
          </cell>
        </row>
        <row r="407">
          <cell r="A407">
            <v>407</v>
          </cell>
          <cell r="C407">
            <v>20121</v>
          </cell>
          <cell r="D407">
            <v>1110</v>
          </cell>
          <cell r="L407">
            <v>2012111205</v>
          </cell>
        </row>
        <row r="408">
          <cell r="A408">
            <v>408</v>
          </cell>
          <cell r="C408">
            <v>20121</v>
          </cell>
          <cell r="D408">
            <v>1110</v>
          </cell>
          <cell r="L408">
            <v>2012111206</v>
          </cell>
        </row>
        <row r="409">
          <cell r="A409">
            <v>409</v>
          </cell>
          <cell r="C409">
            <v>20121</v>
          </cell>
          <cell r="D409">
            <v>1110</v>
          </cell>
          <cell r="L409">
            <v>2012111207</v>
          </cell>
        </row>
        <row r="410">
          <cell r="A410">
            <v>410</v>
          </cell>
          <cell r="C410">
            <v>20121</v>
          </cell>
          <cell r="D410">
            <v>10008</v>
          </cell>
          <cell r="L410">
            <v>2011111117</v>
          </cell>
        </row>
        <row r="411">
          <cell r="A411">
            <v>411</v>
          </cell>
          <cell r="C411">
            <v>20121</v>
          </cell>
          <cell r="D411">
            <v>10015</v>
          </cell>
          <cell r="L411">
            <v>2011111117</v>
          </cell>
        </row>
        <row r="412">
          <cell r="A412">
            <v>412</v>
          </cell>
          <cell r="C412">
            <v>20121</v>
          </cell>
          <cell r="D412">
            <v>10008</v>
          </cell>
          <cell r="L412">
            <v>2011111118</v>
          </cell>
        </row>
        <row r="413">
          <cell r="A413">
            <v>413</v>
          </cell>
          <cell r="C413">
            <v>20121</v>
          </cell>
          <cell r="D413">
            <v>10008</v>
          </cell>
          <cell r="L413">
            <v>2011111119</v>
          </cell>
        </row>
        <row r="414">
          <cell r="A414">
            <v>414</v>
          </cell>
          <cell r="C414">
            <v>20121</v>
          </cell>
          <cell r="D414">
            <v>1131</v>
          </cell>
          <cell r="L414">
            <v>2011111126</v>
          </cell>
        </row>
        <row r="415">
          <cell r="A415">
            <v>415</v>
          </cell>
          <cell r="C415">
            <v>20112</v>
          </cell>
          <cell r="D415">
            <v>1127</v>
          </cell>
          <cell r="L415">
            <v>2011111127</v>
          </cell>
        </row>
        <row r="416">
          <cell r="A416">
            <v>416</v>
          </cell>
          <cell r="C416">
            <v>20121</v>
          </cell>
          <cell r="D416">
            <v>10008</v>
          </cell>
          <cell r="L416">
            <v>2012111102</v>
          </cell>
        </row>
        <row r="417">
          <cell r="A417">
            <v>417</v>
          </cell>
          <cell r="C417">
            <v>20121</v>
          </cell>
          <cell r="D417">
            <v>10015</v>
          </cell>
          <cell r="L417">
            <v>2012111102</v>
          </cell>
        </row>
        <row r="418">
          <cell r="A418">
            <v>418</v>
          </cell>
          <cell r="C418">
            <v>20121</v>
          </cell>
          <cell r="D418">
            <v>10008</v>
          </cell>
          <cell r="L418">
            <v>2012111103</v>
          </cell>
        </row>
        <row r="419">
          <cell r="A419">
            <v>419</v>
          </cell>
          <cell r="C419">
            <v>20121</v>
          </cell>
          <cell r="D419">
            <v>10008</v>
          </cell>
          <cell r="L419">
            <v>2012111107</v>
          </cell>
        </row>
        <row r="420">
          <cell r="A420">
            <v>420</v>
          </cell>
          <cell r="C420">
            <v>20121</v>
          </cell>
          <cell r="D420">
            <v>10015</v>
          </cell>
          <cell r="L420">
            <v>2012111107</v>
          </cell>
        </row>
        <row r="421">
          <cell r="A421">
            <v>421</v>
          </cell>
          <cell r="C421">
            <v>20121</v>
          </cell>
          <cell r="D421">
            <v>10008</v>
          </cell>
          <cell r="L421">
            <v>2012111108</v>
          </cell>
        </row>
        <row r="422">
          <cell r="A422">
            <v>422</v>
          </cell>
          <cell r="C422">
            <v>20121</v>
          </cell>
          <cell r="D422">
            <v>10015</v>
          </cell>
          <cell r="L422">
            <v>2012111108</v>
          </cell>
        </row>
        <row r="423">
          <cell r="A423">
            <v>423</v>
          </cell>
          <cell r="C423">
            <v>20121</v>
          </cell>
          <cell r="D423">
            <v>10008</v>
          </cell>
          <cell r="L423">
            <v>2012111109</v>
          </cell>
        </row>
        <row r="424">
          <cell r="A424">
            <v>424</v>
          </cell>
          <cell r="C424">
            <v>20121</v>
          </cell>
          <cell r="D424">
            <v>10015</v>
          </cell>
          <cell r="L424">
            <v>2012111109</v>
          </cell>
        </row>
        <row r="425">
          <cell r="A425">
            <v>425</v>
          </cell>
          <cell r="C425">
            <v>20121</v>
          </cell>
          <cell r="D425">
            <v>10008</v>
          </cell>
          <cell r="L425">
            <v>2012111110</v>
          </cell>
        </row>
        <row r="426">
          <cell r="A426">
            <v>426</v>
          </cell>
          <cell r="C426">
            <v>20121</v>
          </cell>
          <cell r="D426">
            <v>10008</v>
          </cell>
          <cell r="L426">
            <v>2012111111</v>
          </cell>
        </row>
        <row r="427">
          <cell r="A427">
            <v>427</v>
          </cell>
          <cell r="C427">
            <v>20121</v>
          </cell>
          <cell r="D427">
            <v>10015</v>
          </cell>
          <cell r="L427">
            <v>2012111111</v>
          </cell>
        </row>
        <row r="428">
          <cell r="A428">
            <v>428</v>
          </cell>
          <cell r="C428">
            <v>20121</v>
          </cell>
          <cell r="D428">
            <v>10008</v>
          </cell>
          <cell r="L428">
            <v>2012111112</v>
          </cell>
        </row>
        <row r="429">
          <cell r="A429">
            <v>429</v>
          </cell>
          <cell r="C429">
            <v>20121</v>
          </cell>
          <cell r="D429">
            <v>10008</v>
          </cell>
          <cell r="L429">
            <v>2012111201</v>
          </cell>
        </row>
        <row r="430">
          <cell r="A430">
            <v>430</v>
          </cell>
          <cell r="C430">
            <v>20121</v>
          </cell>
          <cell r="D430">
            <v>10015</v>
          </cell>
          <cell r="L430">
            <v>2012111201</v>
          </cell>
        </row>
        <row r="431">
          <cell r="A431">
            <v>431</v>
          </cell>
          <cell r="C431">
            <v>20121</v>
          </cell>
          <cell r="D431">
            <v>10008</v>
          </cell>
          <cell r="L431">
            <v>2012111202</v>
          </cell>
        </row>
        <row r="432">
          <cell r="A432">
            <v>432</v>
          </cell>
          <cell r="C432">
            <v>20121</v>
          </cell>
          <cell r="D432">
            <v>10015</v>
          </cell>
          <cell r="L432">
            <v>2012111202</v>
          </cell>
        </row>
        <row r="433">
          <cell r="A433">
            <v>433</v>
          </cell>
          <cell r="C433">
            <v>20121</v>
          </cell>
          <cell r="D433">
            <v>10008</v>
          </cell>
          <cell r="L433">
            <v>2012111203</v>
          </cell>
        </row>
        <row r="434">
          <cell r="A434">
            <v>434</v>
          </cell>
          <cell r="C434">
            <v>20121</v>
          </cell>
          <cell r="D434">
            <v>10008</v>
          </cell>
          <cell r="L434">
            <v>2012111204</v>
          </cell>
        </row>
        <row r="435">
          <cell r="A435">
            <v>435</v>
          </cell>
          <cell r="C435">
            <v>20121</v>
          </cell>
          <cell r="D435">
            <v>10008</v>
          </cell>
          <cell r="L435">
            <v>2012111205</v>
          </cell>
        </row>
        <row r="436">
          <cell r="A436">
            <v>436</v>
          </cell>
          <cell r="C436">
            <v>20121</v>
          </cell>
          <cell r="D436">
            <v>10015</v>
          </cell>
          <cell r="L436">
            <v>2012111205</v>
          </cell>
        </row>
        <row r="437">
          <cell r="A437">
            <v>437</v>
          </cell>
          <cell r="C437">
            <v>20121</v>
          </cell>
          <cell r="D437">
            <v>10008</v>
          </cell>
          <cell r="L437">
            <v>2012111206</v>
          </cell>
        </row>
        <row r="438">
          <cell r="A438">
            <v>438</v>
          </cell>
          <cell r="C438">
            <v>20121</v>
          </cell>
          <cell r="D438">
            <v>10015</v>
          </cell>
          <cell r="L438">
            <v>2012111206</v>
          </cell>
        </row>
        <row r="439">
          <cell r="A439">
            <v>439</v>
          </cell>
          <cell r="C439">
            <v>20121</v>
          </cell>
          <cell r="D439">
            <v>10008</v>
          </cell>
          <cell r="L439">
            <v>2012111207</v>
          </cell>
        </row>
        <row r="440">
          <cell r="A440">
            <v>440</v>
          </cell>
          <cell r="C440">
            <v>20121</v>
          </cell>
          <cell r="D440">
            <v>1403</v>
          </cell>
          <cell r="L440">
            <v>2010111111</v>
          </cell>
        </row>
        <row r="441">
          <cell r="A441">
            <v>441</v>
          </cell>
          <cell r="C441">
            <v>20121</v>
          </cell>
          <cell r="D441">
            <v>1403</v>
          </cell>
          <cell r="L441">
            <v>2011111125</v>
          </cell>
        </row>
        <row r="442">
          <cell r="A442">
            <v>442</v>
          </cell>
          <cell r="C442">
            <v>20121</v>
          </cell>
          <cell r="D442">
            <v>1403</v>
          </cell>
          <cell r="L442">
            <v>2012111108</v>
          </cell>
        </row>
        <row r="443">
          <cell r="A443">
            <v>443</v>
          </cell>
          <cell r="C443">
            <v>20121</v>
          </cell>
          <cell r="D443">
            <v>1403</v>
          </cell>
          <cell r="L443">
            <v>2012111105</v>
          </cell>
        </row>
        <row r="444">
          <cell r="A444">
            <v>444</v>
          </cell>
          <cell r="C444">
            <v>20121</v>
          </cell>
          <cell r="D444">
            <v>1403</v>
          </cell>
          <cell r="L444">
            <v>2012111107</v>
          </cell>
        </row>
        <row r="445">
          <cell r="A445">
            <v>445</v>
          </cell>
          <cell r="C445">
            <v>20122</v>
          </cell>
          <cell r="D445">
            <v>1105</v>
          </cell>
          <cell r="L445">
            <v>2012000102</v>
          </cell>
        </row>
        <row r="446">
          <cell r="A446">
            <v>446</v>
          </cell>
          <cell r="C446">
            <v>20122</v>
          </cell>
          <cell r="D446">
            <v>1105</v>
          </cell>
          <cell r="L446">
            <v>2012000213</v>
          </cell>
        </row>
        <row r="447">
          <cell r="A447">
            <v>447</v>
          </cell>
          <cell r="C447">
            <v>20122</v>
          </cell>
          <cell r="D447">
            <v>1105</v>
          </cell>
          <cell r="L447">
            <v>2012111204</v>
          </cell>
        </row>
        <row r="448">
          <cell r="A448">
            <v>448</v>
          </cell>
          <cell r="C448">
            <v>20122</v>
          </cell>
          <cell r="D448">
            <v>10010</v>
          </cell>
          <cell r="L448">
            <v>2011111116</v>
          </cell>
        </row>
        <row r="449">
          <cell r="A449">
            <v>449</v>
          </cell>
          <cell r="C449">
            <v>20122</v>
          </cell>
          <cell r="D449">
            <v>1131</v>
          </cell>
          <cell r="L449">
            <v>2011111116</v>
          </cell>
        </row>
        <row r="450">
          <cell r="A450">
            <v>450</v>
          </cell>
          <cell r="C450">
            <v>20122</v>
          </cell>
          <cell r="D450">
            <v>1111</v>
          </cell>
          <cell r="L450">
            <v>2011111117</v>
          </cell>
        </row>
        <row r="451">
          <cell r="A451">
            <v>451</v>
          </cell>
          <cell r="C451">
            <v>20122</v>
          </cell>
          <cell r="D451">
            <v>1131</v>
          </cell>
          <cell r="L451">
            <v>2011111118</v>
          </cell>
        </row>
        <row r="452">
          <cell r="A452">
            <v>452</v>
          </cell>
          <cell r="C452">
            <v>20122</v>
          </cell>
          <cell r="D452">
            <v>1131</v>
          </cell>
          <cell r="L452">
            <v>2011111119</v>
          </cell>
        </row>
        <row r="453">
          <cell r="A453">
            <v>453</v>
          </cell>
          <cell r="C453">
            <v>20122</v>
          </cell>
          <cell r="D453">
            <v>1131</v>
          </cell>
          <cell r="L453">
            <v>2011111124</v>
          </cell>
        </row>
        <row r="454">
          <cell r="A454">
            <v>454</v>
          </cell>
          <cell r="C454">
            <v>20122</v>
          </cell>
          <cell r="D454">
            <v>1131</v>
          </cell>
          <cell r="L454">
            <v>2011111125</v>
          </cell>
        </row>
        <row r="455">
          <cell r="A455">
            <v>455</v>
          </cell>
          <cell r="C455">
            <v>20131</v>
          </cell>
          <cell r="D455">
            <v>1131</v>
          </cell>
          <cell r="L455">
            <v>2011111127</v>
          </cell>
        </row>
        <row r="456">
          <cell r="A456">
            <v>456</v>
          </cell>
          <cell r="C456">
            <v>20122</v>
          </cell>
          <cell r="D456">
            <v>1109</v>
          </cell>
          <cell r="L456">
            <v>2012111121</v>
          </cell>
        </row>
        <row r="457">
          <cell r="A457">
            <v>457</v>
          </cell>
          <cell r="C457">
            <v>20122</v>
          </cell>
          <cell r="D457">
            <v>1111</v>
          </cell>
          <cell r="L457">
            <v>2012111124</v>
          </cell>
        </row>
        <row r="458">
          <cell r="A458">
            <v>458</v>
          </cell>
          <cell r="C458">
            <v>20122</v>
          </cell>
          <cell r="D458">
            <v>1111</v>
          </cell>
          <cell r="L458">
            <v>2012111201</v>
          </cell>
        </row>
        <row r="459">
          <cell r="A459">
            <v>459</v>
          </cell>
          <cell r="C459">
            <v>20122</v>
          </cell>
          <cell r="D459">
            <v>1111</v>
          </cell>
          <cell r="L459">
            <v>2012111202</v>
          </cell>
        </row>
        <row r="460">
          <cell r="A460">
            <v>460</v>
          </cell>
          <cell r="C460">
            <v>20122</v>
          </cell>
          <cell r="D460">
            <v>1111</v>
          </cell>
          <cell r="L460">
            <v>2012111204</v>
          </cell>
        </row>
        <row r="461">
          <cell r="A461">
            <v>461</v>
          </cell>
          <cell r="C461">
            <v>20122</v>
          </cell>
          <cell r="D461">
            <v>1111</v>
          </cell>
          <cell r="L461">
            <v>2012111205</v>
          </cell>
        </row>
        <row r="462">
          <cell r="A462">
            <v>462</v>
          </cell>
          <cell r="C462">
            <v>20122</v>
          </cell>
          <cell r="D462">
            <v>1111</v>
          </cell>
          <cell r="L462">
            <v>2012111206</v>
          </cell>
        </row>
        <row r="463">
          <cell r="A463">
            <v>463</v>
          </cell>
          <cell r="C463">
            <v>20122</v>
          </cell>
          <cell r="D463">
            <v>1112</v>
          </cell>
          <cell r="L463">
            <v>2012000104</v>
          </cell>
        </row>
        <row r="464">
          <cell r="A464">
            <v>464</v>
          </cell>
          <cell r="C464">
            <v>20122</v>
          </cell>
          <cell r="D464">
            <v>1112</v>
          </cell>
          <cell r="L464">
            <v>2012111102</v>
          </cell>
        </row>
        <row r="465">
          <cell r="A465">
            <v>465</v>
          </cell>
          <cell r="C465">
            <v>20122</v>
          </cell>
          <cell r="D465">
            <v>1112</v>
          </cell>
          <cell r="L465">
            <v>2012111104</v>
          </cell>
        </row>
        <row r="466">
          <cell r="A466">
            <v>466</v>
          </cell>
          <cell r="C466">
            <v>20122</v>
          </cell>
          <cell r="D466">
            <v>1112</v>
          </cell>
          <cell r="L466">
            <v>2012111105</v>
          </cell>
        </row>
        <row r="467">
          <cell r="A467">
            <v>467</v>
          </cell>
          <cell r="C467">
            <v>20122</v>
          </cell>
          <cell r="D467">
            <v>1112</v>
          </cell>
          <cell r="L467">
            <v>2012111106</v>
          </cell>
        </row>
        <row r="468">
          <cell r="A468">
            <v>468</v>
          </cell>
          <cell r="C468">
            <v>20122</v>
          </cell>
          <cell r="D468">
            <v>1104</v>
          </cell>
          <cell r="L468">
            <v>2012000212</v>
          </cell>
        </row>
        <row r="469">
          <cell r="A469">
            <v>469</v>
          </cell>
          <cell r="C469">
            <v>20122</v>
          </cell>
          <cell r="D469">
            <v>1104</v>
          </cell>
          <cell r="L469">
            <v>2012111102</v>
          </cell>
        </row>
        <row r="470">
          <cell r="A470">
            <v>470</v>
          </cell>
          <cell r="C470">
            <v>20122</v>
          </cell>
          <cell r="D470">
            <v>1104</v>
          </cell>
          <cell r="L470">
            <v>2012111107</v>
          </cell>
        </row>
        <row r="471">
          <cell r="A471">
            <v>471</v>
          </cell>
          <cell r="C471">
            <v>20122</v>
          </cell>
          <cell r="D471">
            <v>1104</v>
          </cell>
          <cell r="L471">
            <v>2012111108</v>
          </cell>
        </row>
        <row r="472">
          <cell r="A472">
            <v>472</v>
          </cell>
          <cell r="C472">
            <v>20122</v>
          </cell>
          <cell r="D472">
            <v>1104</v>
          </cell>
          <cell r="L472">
            <v>2012111109</v>
          </cell>
        </row>
        <row r="473">
          <cell r="A473">
            <v>473</v>
          </cell>
          <cell r="C473">
            <v>20122</v>
          </cell>
          <cell r="D473">
            <v>1104</v>
          </cell>
          <cell r="L473">
            <v>2012111110</v>
          </cell>
        </row>
        <row r="474">
          <cell r="A474">
            <v>474</v>
          </cell>
          <cell r="C474">
            <v>20122</v>
          </cell>
          <cell r="D474">
            <v>1104</v>
          </cell>
          <cell r="L474">
            <v>2012111111</v>
          </cell>
        </row>
        <row r="475">
          <cell r="A475">
            <v>475</v>
          </cell>
          <cell r="C475">
            <v>20122</v>
          </cell>
          <cell r="D475">
            <v>1104</v>
          </cell>
          <cell r="L475">
            <v>2012111121</v>
          </cell>
        </row>
        <row r="476">
          <cell r="A476">
            <v>476</v>
          </cell>
          <cell r="C476">
            <v>20122</v>
          </cell>
          <cell r="D476">
            <v>1104</v>
          </cell>
          <cell r="L476">
            <v>2012111122</v>
          </cell>
        </row>
        <row r="477">
          <cell r="A477">
            <v>477</v>
          </cell>
          <cell r="C477">
            <v>20122</v>
          </cell>
          <cell r="D477">
            <v>1104</v>
          </cell>
          <cell r="L477">
            <v>2012111123</v>
          </cell>
        </row>
        <row r="478">
          <cell r="A478">
            <v>478</v>
          </cell>
          <cell r="C478">
            <v>20122</v>
          </cell>
          <cell r="D478">
            <v>1104</v>
          </cell>
          <cell r="L478">
            <v>2012111124</v>
          </cell>
        </row>
        <row r="479">
          <cell r="A479">
            <v>479</v>
          </cell>
          <cell r="C479">
            <v>20122</v>
          </cell>
          <cell r="D479">
            <v>1104</v>
          </cell>
          <cell r="L479">
            <v>2012111201</v>
          </cell>
        </row>
        <row r="480">
          <cell r="A480">
            <v>480</v>
          </cell>
          <cell r="C480">
            <v>20122</v>
          </cell>
          <cell r="D480">
            <v>1104</v>
          </cell>
          <cell r="L480">
            <v>2012111202</v>
          </cell>
        </row>
        <row r="481">
          <cell r="A481">
            <v>481</v>
          </cell>
          <cell r="C481">
            <v>20122</v>
          </cell>
          <cell r="D481">
            <v>1104</v>
          </cell>
          <cell r="L481">
            <v>2012111203</v>
          </cell>
        </row>
        <row r="482">
          <cell r="A482">
            <v>482</v>
          </cell>
          <cell r="C482">
            <v>20122</v>
          </cell>
          <cell r="D482">
            <v>1104</v>
          </cell>
          <cell r="L482">
            <v>2012111204</v>
          </cell>
        </row>
        <row r="483">
          <cell r="A483">
            <v>483</v>
          </cell>
          <cell r="C483">
            <v>20122</v>
          </cell>
          <cell r="D483">
            <v>1104</v>
          </cell>
          <cell r="L483">
            <v>2012111205</v>
          </cell>
        </row>
        <row r="484">
          <cell r="A484">
            <v>484</v>
          </cell>
          <cell r="C484">
            <v>20122</v>
          </cell>
          <cell r="D484">
            <v>1104</v>
          </cell>
          <cell r="L484">
            <v>2012111206</v>
          </cell>
        </row>
        <row r="485">
          <cell r="A485">
            <v>485</v>
          </cell>
          <cell r="C485">
            <v>20122</v>
          </cell>
          <cell r="D485">
            <v>1132</v>
          </cell>
          <cell r="L485">
            <v>2011111122</v>
          </cell>
        </row>
        <row r="486">
          <cell r="A486">
            <v>486</v>
          </cell>
          <cell r="C486">
            <v>20121</v>
          </cell>
          <cell r="D486">
            <v>1132</v>
          </cell>
          <cell r="L486">
            <v>2011111127</v>
          </cell>
        </row>
        <row r="487">
          <cell r="A487">
            <v>487</v>
          </cell>
          <cell r="C487">
            <v>20122</v>
          </cell>
          <cell r="D487">
            <v>10009</v>
          </cell>
          <cell r="L487">
            <v>2012000104</v>
          </cell>
        </row>
        <row r="488">
          <cell r="A488">
            <v>488</v>
          </cell>
          <cell r="C488">
            <v>20122</v>
          </cell>
          <cell r="D488">
            <v>10009</v>
          </cell>
          <cell r="L488">
            <v>2012000212</v>
          </cell>
        </row>
        <row r="489">
          <cell r="A489">
            <v>489</v>
          </cell>
          <cell r="C489">
            <v>20122</v>
          </cell>
          <cell r="D489">
            <v>10009</v>
          </cell>
          <cell r="L489">
            <v>2012111107</v>
          </cell>
        </row>
        <row r="490">
          <cell r="A490">
            <v>490</v>
          </cell>
          <cell r="C490">
            <v>20122</v>
          </cell>
          <cell r="D490">
            <v>10009</v>
          </cell>
          <cell r="L490">
            <v>2012111109</v>
          </cell>
        </row>
        <row r="491">
          <cell r="A491">
            <v>491</v>
          </cell>
          <cell r="C491">
            <v>20122</v>
          </cell>
          <cell r="D491">
            <v>10009</v>
          </cell>
          <cell r="L491">
            <v>2012111122</v>
          </cell>
        </row>
        <row r="492">
          <cell r="A492">
            <v>492</v>
          </cell>
          <cell r="C492">
            <v>20122</v>
          </cell>
          <cell r="D492">
            <v>10009</v>
          </cell>
          <cell r="L492">
            <v>2012111123</v>
          </cell>
        </row>
        <row r="493">
          <cell r="A493">
            <v>493</v>
          </cell>
          <cell r="C493">
            <v>20122</v>
          </cell>
          <cell r="D493">
            <v>10009</v>
          </cell>
          <cell r="L493">
            <v>2012111124</v>
          </cell>
        </row>
        <row r="494">
          <cell r="A494">
            <v>494</v>
          </cell>
          <cell r="C494">
            <v>20122</v>
          </cell>
          <cell r="D494">
            <v>10009</v>
          </cell>
          <cell r="L494">
            <v>2012111201</v>
          </cell>
        </row>
        <row r="495">
          <cell r="A495">
            <v>495</v>
          </cell>
          <cell r="C495">
            <v>20122</v>
          </cell>
          <cell r="D495">
            <v>10009</v>
          </cell>
          <cell r="L495">
            <v>2012111202</v>
          </cell>
        </row>
        <row r="496">
          <cell r="A496">
            <v>496</v>
          </cell>
          <cell r="C496">
            <v>20122</v>
          </cell>
          <cell r="D496">
            <v>10009</v>
          </cell>
          <cell r="L496">
            <v>2012111204</v>
          </cell>
        </row>
        <row r="497">
          <cell r="A497">
            <v>497</v>
          </cell>
          <cell r="C497">
            <v>20122</v>
          </cell>
          <cell r="D497">
            <v>10009</v>
          </cell>
          <cell r="L497">
            <v>2012111205</v>
          </cell>
        </row>
        <row r="498">
          <cell r="A498">
            <v>498</v>
          </cell>
          <cell r="C498">
            <v>20122</v>
          </cell>
          <cell r="D498">
            <v>10009</v>
          </cell>
          <cell r="L498">
            <v>2012111206</v>
          </cell>
        </row>
        <row r="499">
          <cell r="A499">
            <v>499</v>
          </cell>
          <cell r="C499">
            <v>20122</v>
          </cell>
          <cell r="D499">
            <v>1201</v>
          </cell>
          <cell r="L499">
            <v>2011111118</v>
          </cell>
        </row>
        <row r="500">
          <cell r="A500">
            <v>500</v>
          </cell>
          <cell r="C500">
            <v>20122</v>
          </cell>
          <cell r="D500">
            <v>1201</v>
          </cell>
          <cell r="L500">
            <v>2011111119</v>
          </cell>
        </row>
        <row r="501">
          <cell r="A501">
            <v>501</v>
          </cell>
          <cell r="C501">
            <v>20122</v>
          </cell>
          <cell r="D501">
            <v>1201</v>
          </cell>
          <cell r="L501">
            <v>2012000103</v>
          </cell>
        </row>
        <row r="502">
          <cell r="A502">
            <v>502</v>
          </cell>
          <cell r="C502">
            <v>20122</v>
          </cell>
          <cell r="D502">
            <v>1201</v>
          </cell>
          <cell r="L502">
            <v>2012000201</v>
          </cell>
        </row>
        <row r="503">
          <cell r="A503">
            <v>503</v>
          </cell>
          <cell r="C503">
            <v>20122</v>
          </cell>
          <cell r="D503">
            <v>1201</v>
          </cell>
          <cell r="L503">
            <v>2012000202</v>
          </cell>
        </row>
        <row r="504">
          <cell r="A504">
            <v>504</v>
          </cell>
          <cell r="C504">
            <v>20122</v>
          </cell>
          <cell r="D504">
            <v>1201</v>
          </cell>
          <cell r="L504">
            <v>2012000204</v>
          </cell>
        </row>
        <row r="505">
          <cell r="A505">
            <v>505</v>
          </cell>
          <cell r="C505">
            <v>20122</v>
          </cell>
          <cell r="D505">
            <v>1201</v>
          </cell>
          <cell r="L505">
            <v>2012000205</v>
          </cell>
        </row>
        <row r="506">
          <cell r="A506">
            <v>506</v>
          </cell>
          <cell r="C506">
            <v>20122</v>
          </cell>
          <cell r="D506">
            <v>1201</v>
          </cell>
          <cell r="L506">
            <v>2012000206</v>
          </cell>
        </row>
        <row r="507">
          <cell r="A507">
            <v>507</v>
          </cell>
          <cell r="C507">
            <v>20122</v>
          </cell>
          <cell r="D507">
            <v>1201</v>
          </cell>
          <cell r="L507">
            <v>2012000207</v>
          </cell>
        </row>
        <row r="508">
          <cell r="A508">
            <v>508</v>
          </cell>
          <cell r="C508">
            <v>20122</v>
          </cell>
          <cell r="D508">
            <v>1201</v>
          </cell>
          <cell r="L508">
            <v>2012000208</v>
          </cell>
        </row>
        <row r="509">
          <cell r="A509">
            <v>509</v>
          </cell>
          <cell r="C509">
            <v>20122</v>
          </cell>
          <cell r="D509">
            <v>1201</v>
          </cell>
          <cell r="L509">
            <v>2012000209</v>
          </cell>
        </row>
        <row r="510">
          <cell r="A510">
            <v>510</v>
          </cell>
          <cell r="C510">
            <v>20122</v>
          </cell>
          <cell r="D510">
            <v>1201</v>
          </cell>
          <cell r="L510">
            <v>2012000210</v>
          </cell>
        </row>
        <row r="511">
          <cell r="A511">
            <v>511</v>
          </cell>
          <cell r="C511">
            <v>20131</v>
          </cell>
          <cell r="D511">
            <v>1101</v>
          </cell>
          <cell r="L511">
            <v>2013111105</v>
          </cell>
        </row>
        <row r="512">
          <cell r="A512">
            <v>512</v>
          </cell>
          <cell r="C512">
            <v>20122</v>
          </cell>
          <cell r="D512">
            <v>1103</v>
          </cell>
          <cell r="L512">
            <v>2012000212</v>
          </cell>
        </row>
        <row r="513">
          <cell r="A513">
            <v>513</v>
          </cell>
          <cell r="C513">
            <v>20122</v>
          </cell>
          <cell r="D513">
            <v>1103</v>
          </cell>
          <cell r="L513">
            <v>2012000213</v>
          </cell>
        </row>
        <row r="514">
          <cell r="A514">
            <v>514</v>
          </cell>
          <cell r="C514">
            <v>20122</v>
          </cell>
          <cell r="D514">
            <v>1103</v>
          </cell>
          <cell r="L514">
            <v>2012111102</v>
          </cell>
        </row>
        <row r="515">
          <cell r="A515">
            <v>515</v>
          </cell>
          <cell r="C515">
            <v>20122</v>
          </cell>
          <cell r="D515">
            <v>1103</v>
          </cell>
          <cell r="L515">
            <v>2012111104</v>
          </cell>
        </row>
        <row r="516">
          <cell r="A516">
            <v>516</v>
          </cell>
          <cell r="C516">
            <v>20122</v>
          </cell>
          <cell r="D516">
            <v>1103</v>
          </cell>
          <cell r="L516">
            <v>2012111105</v>
          </cell>
        </row>
        <row r="517">
          <cell r="A517">
            <v>517</v>
          </cell>
          <cell r="C517">
            <v>20122</v>
          </cell>
          <cell r="D517">
            <v>1103</v>
          </cell>
          <cell r="L517">
            <v>2012111106</v>
          </cell>
        </row>
        <row r="518">
          <cell r="A518">
            <v>518</v>
          </cell>
          <cell r="C518">
            <v>20122</v>
          </cell>
          <cell r="D518">
            <v>1103</v>
          </cell>
          <cell r="L518">
            <v>2012111111</v>
          </cell>
        </row>
        <row r="519">
          <cell r="A519">
            <v>519</v>
          </cell>
          <cell r="C519">
            <v>20122</v>
          </cell>
          <cell r="D519">
            <v>1103</v>
          </cell>
          <cell r="L519">
            <v>2012111121</v>
          </cell>
        </row>
        <row r="520">
          <cell r="A520">
            <v>520</v>
          </cell>
          <cell r="C520">
            <v>20122</v>
          </cell>
          <cell r="D520">
            <v>1103</v>
          </cell>
          <cell r="L520">
            <v>2012111122</v>
          </cell>
        </row>
        <row r="521">
          <cell r="A521">
            <v>521</v>
          </cell>
          <cell r="C521">
            <v>20122</v>
          </cell>
          <cell r="D521">
            <v>1103</v>
          </cell>
          <cell r="L521">
            <v>2012111201</v>
          </cell>
        </row>
        <row r="522">
          <cell r="A522">
            <v>522</v>
          </cell>
          <cell r="C522">
            <v>20122</v>
          </cell>
          <cell r="D522">
            <v>1103</v>
          </cell>
          <cell r="L522">
            <v>2012111202</v>
          </cell>
        </row>
        <row r="523">
          <cell r="A523">
            <v>523</v>
          </cell>
          <cell r="C523">
            <v>20122</v>
          </cell>
          <cell r="D523">
            <v>1103</v>
          </cell>
          <cell r="L523">
            <v>2012111205</v>
          </cell>
        </row>
        <row r="524">
          <cell r="A524">
            <v>524</v>
          </cell>
          <cell r="C524">
            <v>20122</v>
          </cell>
          <cell r="D524">
            <v>1103</v>
          </cell>
          <cell r="L524">
            <v>2012111206</v>
          </cell>
        </row>
        <row r="525">
          <cell r="A525">
            <v>525</v>
          </cell>
          <cell r="C525">
            <v>20122</v>
          </cell>
          <cell r="D525">
            <v>1107</v>
          </cell>
          <cell r="L525">
            <v>2012111104</v>
          </cell>
        </row>
        <row r="526">
          <cell r="A526">
            <v>526</v>
          </cell>
          <cell r="C526">
            <v>20122</v>
          </cell>
          <cell r="D526">
            <v>1107</v>
          </cell>
          <cell r="L526">
            <v>2012111105</v>
          </cell>
        </row>
        <row r="527">
          <cell r="A527">
            <v>527</v>
          </cell>
          <cell r="C527">
            <v>20122</v>
          </cell>
          <cell r="D527">
            <v>1107</v>
          </cell>
          <cell r="L527">
            <v>2012111106</v>
          </cell>
        </row>
        <row r="528">
          <cell r="A528">
            <v>528</v>
          </cell>
          <cell r="C528">
            <v>20122</v>
          </cell>
          <cell r="D528">
            <v>1107</v>
          </cell>
          <cell r="L528">
            <v>2012111111</v>
          </cell>
        </row>
        <row r="529">
          <cell r="A529">
            <v>529</v>
          </cell>
          <cell r="C529">
            <v>20122</v>
          </cell>
          <cell r="D529">
            <v>1107</v>
          </cell>
          <cell r="L529">
            <v>2012111122</v>
          </cell>
        </row>
        <row r="530">
          <cell r="A530">
            <v>530</v>
          </cell>
          <cell r="C530">
            <v>20122</v>
          </cell>
          <cell r="D530">
            <v>1107</v>
          </cell>
          <cell r="L530">
            <v>2012111202</v>
          </cell>
        </row>
        <row r="531">
          <cell r="A531">
            <v>531</v>
          </cell>
          <cell r="C531">
            <v>20122</v>
          </cell>
          <cell r="D531">
            <v>1107</v>
          </cell>
          <cell r="L531">
            <v>2012111206</v>
          </cell>
        </row>
        <row r="532">
          <cell r="A532">
            <v>532</v>
          </cell>
          <cell r="C532">
            <v>20122</v>
          </cell>
          <cell r="D532">
            <v>1403</v>
          </cell>
          <cell r="L532">
            <v>2011111128</v>
          </cell>
        </row>
        <row r="533">
          <cell r="A533">
            <v>533</v>
          </cell>
          <cell r="C533">
            <v>20122</v>
          </cell>
          <cell r="D533">
            <v>1403</v>
          </cell>
          <cell r="L533">
            <v>2012111101</v>
          </cell>
        </row>
        <row r="534">
          <cell r="A534">
            <v>534</v>
          </cell>
          <cell r="C534">
            <v>20122</v>
          </cell>
          <cell r="D534">
            <v>1403</v>
          </cell>
          <cell r="L534">
            <v>2012111122</v>
          </cell>
        </row>
        <row r="535">
          <cell r="A535">
            <v>535</v>
          </cell>
          <cell r="C535">
            <v>20122</v>
          </cell>
          <cell r="D535">
            <v>1403</v>
          </cell>
          <cell r="L535">
            <v>2012111206</v>
          </cell>
        </row>
        <row r="536">
          <cell r="A536">
            <v>536</v>
          </cell>
          <cell r="C536">
            <v>20131</v>
          </cell>
          <cell r="D536">
            <v>1301</v>
          </cell>
          <cell r="L536">
            <v>2012000206</v>
          </cell>
        </row>
        <row r="537">
          <cell r="A537">
            <v>537</v>
          </cell>
          <cell r="C537">
            <v>20131</v>
          </cell>
          <cell r="D537">
            <v>1301</v>
          </cell>
          <cell r="L537">
            <v>2012111101</v>
          </cell>
        </row>
        <row r="538">
          <cell r="A538">
            <v>538</v>
          </cell>
          <cell r="C538">
            <v>20131</v>
          </cell>
          <cell r="D538">
            <v>1301</v>
          </cell>
          <cell r="L538">
            <v>2012111102</v>
          </cell>
        </row>
        <row r="539">
          <cell r="A539">
            <v>539</v>
          </cell>
          <cell r="C539">
            <v>20131</v>
          </cell>
          <cell r="D539">
            <v>1301</v>
          </cell>
          <cell r="L539">
            <v>2012111109</v>
          </cell>
        </row>
        <row r="540">
          <cell r="A540">
            <v>540</v>
          </cell>
          <cell r="C540">
            <v>20131</v>
          </cell>
          <cell r="D540">
            <v>1301</v>
          </cell>
          <cell r="L540">
            <v>2012111111</v>
          </cell>
        </row>
        <row r="541">
          <cell r="A541">
            <v>541</v>
          </cell>
          <cell r="C541">
            <v>20131</v>
          </cell>
          <cell r="D541">
            <v>1301</v>
          </cell>
          <cell r="L541">
            <v>2012111112</v>
          </cell>
        </row>
        <row r="542">
          <cell r="A542">
            <v>542</v>
          </cell>
          <cell r="C542">
            <v>20131</v>
          </cell>
          <cell r="D542">
            <v>1301</v>
          </cell>
          <cell r="L542">
            <v>2012111122</v>
          </cell>
        </row>
        <row r="543">
          <cell r="A543">
            <v>543</v>
          </cell>
          <cell r="C543">
            <v>20131</v>
          </cell>
          <cell r="D543">
            <v>1301</v>
          </cell>
          <cell r="L543">
            <v>2012111123</v>
          </cell>
        </row>
        <row r="544">
          <cell r="A544">
            <v>544</v>
          </cell>
          <cell r="C544">
            <v>20131</v>
          </cell>
          <cell r="D544">
            <v>1301</v>
          </cell>
          <cell r="L544">
            <v>2012111124</v>
          </cell>
        </row>
        <row r="545">
          <cell r="A545">
            <v>545</v>
          </cell>
          <cell r="C545">
            <v>20131</v>
          </cell>
          <cell r="D545">
            <v>1301</v>
          </cell>
          <cell r="L545">
            <v>2013000101</v>
          </cell>
        </row>
        <row r="546">
          <cell r="A546">
            <v>546</v>
          </cell>
          <cell r="C546">
            <v>20131</v>
          </cell>
          <cell r="D546">
            <v>1301</v>
          </cell>
          <cell r="L546">
            <v>2013000120</v>
          </cell>
        </row>
        <row r="547">
          <cell r="A547">
            <v>547</v>
          </cell>
          <cell r="C547">
            <v>20131</v>
          </cell>
          <cell r="D547">
            <v>1301</v>
          </cell>
          <cell r="L547">
            <v>2013000121</v>
          </cell>
        </row>
        <row r="548">
          <cell r="A548">
            <v>548</v>
          </cell>
          <cell r="C548">
            <v>20131</v>
          </cell>
          <cell r="D548">
            <v>1301</v>
          </cell>
          <cell r="L548">
            <v>2013000122</v>
          </cell>
        </row>
        <row r="549">
          <cell r="A549">
            <v>549</v>
          </cell>
          <cell r="C549">
            <v>20131</v>
          </cell>
          <cell r="D549">
            <v>1301</v>
          </cell>
          <cell r="L549">
            <v>2013000123</v>
          </cell>
        </row>
        <row r="550">
          <cell r="A550">
            <v>550</v>
          </cell>
          <cell r="C550">
            <v>20131</v>
          </cell>
          <cell r="D550">
            <v>1301</v>
          </cell>
          <cell r="L550">
            <v>2013000128</v>
          </cell>
        </row>
        <row r="551">
          <cell r="A551">
            <v>551</v>
          </cell>
          <cell r="C551">
            <v>20131</v>
          </cell>
          <cell r="D551">
            <v>1301</v>
          </cell>
          <cell r="L551">
            <v>2013111102</v>
          </cell>
        </row>
        <row r="552">
          <cell r="A552">
            <v>552</v>
          </cell>
          <cell r="C552">
            <v>20131</v>
          </cell>
          <cell r="D552">
            <v>1301</v>
          </cell>
          <cell r="L552">
            <v>2013111103</v>
          </cell>
        </row>
        <row r="553">
          <cell r="A553">
            <v>553</v>
          </cell>
          <cell r="C553">
            <v>20131</v>
          </cell>
          <cell r="D553">
            <v>1301</v>
          </cell>
          <cell r="L553">
            <v>2013111104</v>
          </cell>
        </row>
        <row r="554">
          <cell r="A554">
            <v>554</v>
          </cell>
          <cell r="C554">
            <v>20131</v>
          </cell>
          <cell r="D554">
            <v>1301</v>
          </cell>
          <cell r="L554">
            <v>2013111106</v>
          </cell>
        </row>
        <row r="555">
          <cell r="A555">
            <v>555</v>
          </cell>
          <cell r="C555">
            <v>20131</v>
          </cell>
          <cell r="D555">
            <v>1301</v>
          </cell>
          <cell r="L555">
            <v>2013111202</v>
          </cell>
        </row>
        <row r="556">
          <cell r="A556">
            <v>556</v>
          </cell>
          <cell r="C556">
            <v>20131</v>
          </cell>
          <cell r="D556">
            <v>1301</v>
          </cell>
          <cell r="L556">
            <v>2013111203</v>
          </cell>
        </row>
        <row r="557">
          <cell r="A557">
            <v>557</v>
          </cell>
          <cell r="C557">
            <v>20131</v>
          </cell>
          <cell r="D557">
            <v>1102</v>
          </cell>
          <cell r="L557">
            <v>2012000206</v>
          </cell>
        </row>
        <row r="558">
          <cell r="A558">
            <v>558</v>
          </cell>
          <cell r="C558">
            <v>20131</v>
          </cell>
          <cell r="D558">
            <v>1102</v>
          </cell>
          <cell r="L558">
            <v>2012111101</v>
          </cell>
        </row>
        <row r="559">
          <cell r="A559">
            <v>559</v>
          </cell>
          <cell r="C559">
            <v>20131</v>
          </cell>
          <cell r="D559">
            <v>1102</v>
          </cell>
          <cell r="L559">
            <v>2012111112</v>
          </cell>
        </row>
        <row r="560">
          <cell r="A560">
            <v>560</v>
          </cell>
          <cell r="C560">
            <v>20131</v>
          </cell>
          <cell r="D560">
            <v>1102</v>
          </cell>
          <cell r="L560">
            <v>2012111121</v>
          </cell>
        </row>
        <row r="561">
          <cell r="A561">
            <v>561</v>
          </cell>
          <cell r="C561">
            <v>20131</v>
          </cell>
          <cell r="D561">
            <v>1102</v>
          </cell>
          <cell r="L561">
            <v>2012111123</v>
          </cell>
        </row>
        <row r="562">
          <cell r="A562">
            <v>562</v>
          </cell>
          <cell r="C562">
            <v>20131</v>
          </cell>
          <cell r="D562">
            <v>1102</v>
          </cell>
          <cell r="L562">
            <v>2012111124</v>
          </cell>
        </row>
        <row r="563">
          <cell r="A563">
            <v>563</v>
          </cell>
          <cell r="C563">
            <v>20131</v>
          </cell>
          <cell r="D563">
            <v>1102</v>
          </cell>
          <cell r="L563">
            <v>2013000120</v>
          </cell>
        </row>
        <row r="564">
          <cell r="A564">
            <v>564</v>
          </cell>
          <cell r="C564">
            <v>20131</v>
          </cell>
          <cell r="D564">
            <v>1102</v>
          </cell>
          <cell r="L564">
            <v>2013000121</v>
          </cell>
        </row>
        <row r="565">
          <cell r="A565">
            <v>565</v>
          </cell>
          <cell r="C565">
            <v>20131</v>
          </cell>
          <cell r="D565">
            <v>1102</v>
          </cell>
          <cell r="L565">
            <v>2013000122</v>
          </cell>
        </row>
        <row r="566">
          <cell r="A566">
            <v>566</v>
          </cell>
          <cell r="C566">
            <v>20131</v>
          </cell>
          <cell r="D566">
            <v>1102</v>
          </cell>
          <cell r="L566">
            <v>2013000123</v>
          </cell>
        </row>
        <row r="567">
          <cell r="A567">
            <v>567</v>
          </cell>
          <cell r="C567">
            <v>20131</v>
          </cell>
          <cell r="D567">
            <v>1102</v>
          </cell>
          <cell r="L567">
            <v>2013000125</v>
          </cell>
        </row>
        <row r="568">
          <cell r="A568">
            <v>568</v>
          </cell>
          <cell r="C568">
            <v>20131</v>
          </cell>
          <cell r="D568">
            <v>1102</v>
          </cell>
          <cell r="L568">
            <v>2013000126</v>
          </cell>
        </row>
        <row r="569">
          <cell r="A569">
            <v>569</v>
          </cell>
          <cell r="C569">
            <v>20131</v>
          </cell>
          <cell r="D569">
            <v>1102</v>
          </cell>
          <cell r="L569">
            <v>2013111101</v>
          </cell>
        </row>
        <row r="570">
          <cell r="A570">
            <v>570</v>
          </cell>
          <cell r="C570">
            <v>20131</v>
          </cell>
          <cell r="D570">
            <v>1102</v>
          </cell>
          <cell r="L570">
            <v>2013111102</v>
          </cell>
        </row>
        <row r="571">
          <cell r="A571">
            <v>571</v>
          </cell>
          <cell r="C571">
            <v>20131</v>
          </cell>
          <cell r="D571">
            <v>1102</v>
          </cell>
          <cell r="L571">
            <v>2013111103</v>
          </cell>
        </row>
        <row r="572">
          <cell r="A572">
            <v>572</v>
          </cell>
          <cell r="C572">
            <v>20131</v>
          </cell>
          <cell r="D572">
            <v>1102</v>
          </cell>
          <cell r="L572">
            <v>2013111104</v>
          </cell>
        </row>
        <row r="573">
          <cell r="A573">
            <v>573</v>
          </cell>
          <cell r="C573">
            <v>20131</v>
          </cell>
          <cell r="D573">
            <v>1102</v>
          </cell>
          <cell r="L573">
            <v>2013111105</v>
          </cell>
        </row>
        <row r="574">
          <cell r="A574">
            <v>574</v>
          </cell>
          <cell r="C574">
            <v>20131</v>
          </cell>
          <cell r="D574">
            <v>1102</v>
          </cell>
          <cell r="L574">
            <v>2013111106</v>
          </cell>
        </row>
        <row r="575">
          <cell r="A575">
            <v>575</v>
          </cell>
          <cell r="C575">
            <v>20131</v>
          </cell>
          <cell r="D575">
            <v>1102</v>
          </cell>
          <cell r="L575">
            <v>2013111107</v>
          </cell>
        </row>
        <row r="576">
          <cell r="A576">
            <v>576</v>
          </cell>
          <cell r="C576">
            <v>20131</v>
          </cell>
          <cell r="D576">
            <v>1102</v>
          </cell>
          <cell r="L576">
            <v>2013111108</v>
          </cell>
        </row>
        <row r="577">
          <cell r="A577">
            <v>577</v>
          </cell>
          <cell r="C577">
            <v>20131</v>
          </cell>
          <cell r="D577">
            <v>1102</v>
          </cell>
          <cell r="L577">
            <v>2013111201</v>
          </cell>
        </row>
        <row r="578">
          <cell r="A578">
            <v>578</v>
          </cell>
          <cell r="C578">
            <v>20131</v>
          </cell>
          <cell r="D578">
            <v>1102</v>
          </cell>
          <cell r="L578">
            <v>2013111202</v>
          </cell>
        </row>
        <row r="579">
          <cell r="A579">
            <v>579</v>
          </cell>
          <cell r="C579">
            <v>20131</v>
          </cell>
          <cell r="D579">
            <v>1102</v>
          </cell>
          <cell r="L579">
            <v>2013111203</v>
          </cell>
        </row>
        <row r="580">
          <cell r="A580">
            <v>580</v>
          </cell>
          <cell r="C580">
            <v>20131</v>
          </cell>
          <cell r="D580">
            <v>1305</v>
          </cell>
          <cell r="L580">
            <v>2011000101</v>
          </cell>
        </row>
        <row r="581">
          <cell r="A581">
            <v>581</v>
          </cell>
          <cell r="C581">
            <v>20131</v>
          </cell>
          <cell r="D581">
            <v>1305</v>
          </cell>
          <cell r="L581">
            <v>2012111110</v>
          </cell>
        </row>
        <row r="582">
          <cell r="A582">
            <v>582</v>
          </cell>
          <cell r="C582">
            <v>20131</v>
          </cell>
          <cell r="D582">
            <v>1305</v>
          </cell>
          <cell r="L582">
            <v>2012111203</v>
          </cell>
        </row>
        <row r="583">
          <cell r="A583">
            <v>583</v>
          </cell>
          <cell r="C583">
            <v>20131</v>
          </cell>
          <cell r="D583">
            <v>1305</v>
          </cell>
          <cell r="L583">
            <v>2013000102</v>
          </cell>
        </row>
        <row r="584">
          <cell r="A584">
            <v>584</v>
          </cell>
          <cell r="C584">
            <v>20131</v>
          </cell>
          <cell r="D584">
            <v>1305</v>
          </cell>
          <cell r="L584">
            <v>2013000103</v>
          </cell>
        </row>
        <row r="585">
          <cell r="A585">
            <v>585</v>
          </cell>
          <cell r="C585">
            <v>20131</v>
          </cell>
          <cell r="D585">
            <v>1305</v>
          </cell>
          <cell r="L585">
            <v>2013000104</v>
          </cell>
        </row>
        <row r="586">
          <cell r="A586">
            <v>586</v>
          </cell>
          <cell r="C586">
            <v>20131</v>
          </cell>
          <cell r="D586">
            <v>1305</v>
          </cell>
          <cell r="L586">
            <v>2013000106</v>
          </cell>
        </row>
        <row r="587">
          <cell r="A587">
            <v>587</v>
          </cell>
          <cell r="C587">
            <v>20131</v>
          </cell>
          <cell r="D587">
            <v>1305</v>
          </cell>
          <cell r="L587">
            <v>2013000107</v>
          </cell>
        </row>
        <row r="588">
          <cell r="A588">
            <v>588</v>
          </cell>
          <cell r="C588">
            <v>20131</v>
          </cell>
          <cell r="D588">
            <v>1305</v>
          </cell>
          <cell r="L588">
            <v>2013000108</v>
          </cell>
        </row>
        <row r="589">
          <cell r="A589">
            <v>589</v>
          </cell>
          <cell r="C589">
            <v>20131</v>
          </cell>
          <cell r="D589">
            <v>1305</v>
          </cell>
          <cell r="L589">
            <v>2013111104</v>
          </cell>
        </row>
        <row r="590">
          <cell r="A590">
            <v>590</v>
          </cell>
          <cell r="C590">
            <v>20131</v>
          </cell>
          <cell r="D590">
            <v>1305</v>
          </cell>
          <cell r="L590">
            <v>2013111108</v>
          </cell>
        </row>
        <row r="591">
          <cell r="A591">
            <v>591</v>
          </cell>
          <cell r="C591">
            <v>20131</v>
          </cell>
          <cell r="D591">
            <v>1302</v>
          </cell>
          <cell r="L591">
            <v>2012111101</v>
          </cell>
        </row>
        <row r="592">
          <cell r="A592">
            <v>592</v>
          </cell>
          <cell r="C592">
            <v>20131</v>
          </cell>
          <cell r="D592">
            <v>1302</v>
          </cell>
          <cell r="L592">
            <v>2012111109</v>
          </cell>
        </row>
        <row r="593">
          <cell r="A593">
            <v>593</v>
          </cell>
          <cell r="C593">
            <v>20131</v>
          </cell>
          <cell r="D593">
            <v>1302</v>
          </cell>
          <cell r="L593">
            <v>2012111111</v>
          </cell>
        </row>
        <row r="594">
          <cell r="A594">
            <v>594</v>
          </cell>
          <cell r="C594">
            <v>20131</v>
          </cell>
          <cell r="D594">
            <v>1302</v>
          </cell>
          <cell r="L594">
            <v>2012111112</v>
          </cell>
        </row>
        <row r="595">
          <cell r="A595">
            <v>595</v>
          </cell>
          <cell r="C595">
            <v>20131</v>
          </cell>
          <cell r="D595">
            <v>1302</v>
          </cell>
          <cell r="L595">
            <v>2012111121</v>
          </cell>
        </row>
        <row r="596">
          <cell r="A596">
            <v>596</v>
          </cell>
          <cell r="C596">
            <v>20131</v>
          </cell>
          <cell r="D596">
            <v>1302</v>
          </cell>
          <cell r="L596">
            <v>2012111122</v>
          </cell>
        </row>
        <row r="597">
          <cell r="A597">
            <v>597</v>
          </cell>
          <cell r="C597">
            <v>20131</v>
          </cell>
          <cell r="D597">
            <v>1302</v>
          </cell>
          <cell r="L597">
            <v>2013000127</v>
          </cell>
        </row>
        <row r="598">
          <cell r="A598">
            <v>598</v>
          </cell>
          <cell r="C598">
            <v>20131</v>
          </cell>
          <cell r="D598">
            <v>1302</v>
          </cell>
          <cell r="L598">
            <v>2013000128</v>
          </cell>
        </row>
        <row r="599">
          <cell r="A599">
            <v>599</v>
          </cell>
          <cell r="C599">
            <v>20131</v>
          </cell>
          <cell r="D599">
            <v>1302</v>
          </cell>
          <cell r="L599">
            <v>2013111101</v>
          </cell>
        </row>
        <row r="600">
          <cell r="A600">
            <v>600</v>
          </cell>
          <cell r="C600">
            <v>20131</v>
          </cell>
          <cell r="D600">
            <v>1302</v>
          </cell>
          <cell r="L600">
            <v>2013111102</v>
          </cell>
        </row>
        <row r="601">
          <cell r="A601">
            <v>601</v>
          </cell>
          <cell r="C601">
            <v>20131</v>
          </cell>
          <cell r="D601">
            <v>1302</v>
          </cell>
          <cell r="L601">
            <v>2013111103</v>
          </cell>
        </row>
        <row r="602">
          <cell r="A602">
            <v>602</v>
          </cell>
          <cell r="C602">
            <v>20131</v>
          </cell>
          <cell r="D602">
            <v>1302</v>
          </cell>
          <cell r="L602">
            <v>2013111104</v>
          </cell>
        </row>
        <row r="603">
          <cell r="A603">
            <v>603</v>
          </cell>
          <cell r="C603">
            <v>20131</v>
          </cell>
          <cell r="D603">
            <v>1103</v>
          </cell>
          <cell r="L603">
            <v>2013111105</v>
          </cell>
        </row>
        <row r="604">
          <cell r="A604">
            <v>604</v>
          </cell>
          <cell r="C604">
            <v>20131</v>
          </cell>
          <cell r="D604">
            <v>1302</v>
          </cell>
          <cell r="L604">
            <v>2013111107</v>
          </cell>
        </row>
        <row r="605">
          <cell r="A605">
            <v>605</v>
          </cell>
          <cell r="C605">
            <v>20131</v>
          </cell>
          <cell r="D605">
            <v>1302</v>
          </cell>
          <cell r="L605">
            <v>2013111202</v>
          </cell>
        </row>
        <row r="606">
          <cell r="A606">
            <v>606</v>
          </cell>
          <cell r="C606">
            <v>20131</v>
          </cell>
          <cell r="D606">
            <v>1302</v>
          </cell>
          <cell r="L606">
            <v>2013111203</v>
          </cell>
        </row>
        <row r="607">
          <cell r="A607">
            <v>607</v>
          </cell>
          <cell r="C607">
            <v>20131</v>
          </cell>
          <cell r="D607">
            <v>1101</v>
          </cell>
          <cell r="L607">
            <v>2012111121</v>
          </cell>
        </row>
        <row r="608">
          <cell r="A608">
            <v>608</v>
          </cell>
          <cell r="C608">
            <v>20131</v>
          </cell>
          <cell r="D608">
            <v>1101</v>
          </cell>
          <cell r="L608">
            <v>2012111122</v>
          </cell>
        </row>
        <row r="609">
          <cell r="A609">
            <v>609</v>
          </cell>
          <cell r="C609">
            <v>20131</v>
          </cell>
          <cell r="D609">
            <v>1101</v>
          </cell>
          <cell r="L609">
            <v>2012111123</v>
          </cell>
        </row>
        <row r="610">
          <cell r="A610">
            <v>610</v>
          </cell>
          <cell r="C610">
            <v>20131</v>
          </cell>
          <cell r="D610">
            <v>1101</v>
          </cell>
          <cell r="L610">
            <v>2012111124</v>
          </cell>
        </row>
        <row r="611">
          <cell r="A611">
            <v>611</v>
          </cell>
          <cell r="C611">
            <v>20131</v>
          </cell>
          <cell r="D611">
            <v>1101</v>
          </cell>
          <cell r="L611">
            <v>2013111101</v>
          </cell>
        </row>
        <row r="612">
          <cell r="A612">
            <v>612</v>
          </cell>
          <cell r="C612">
            <v>20131</v>
          </cell>
          <cell r="D612">
            <v>1101</v>
          </cell>
          <cell r="L612">
            <v>2013111102</v>
          </cell>
        </row>
        <row r="613">
          <cell r="A613">
            <v>613</v>
          </cell>
          <cell r="C613">
            <v>20131</v>
          </cell>
          <cell r="D613">
            <v>1101</v>
          </cell>
          <cell r="L613">
            <v>2013111103</v>
          </cell>
        </row>
        <row r="614">
          <cell r="A614">
            <v>614</v>
          </cell>
          <cell r="C614">
            <v>20131</v>
          </cell>
          <cell r="D614">
            <v>1101</v>
          </cell>
          <cell r="L614">
            <v>2013111104</v>
          </cell>
        </row>
        <row r="615">
          <cell r="A615">
            <v>615</v>
          </cell>
          <cell r="C615">
            <v>20132</v>
          </cell>
          <cell r="D615">
            <v>1104</v>
          </cell>
          <cell r="L615">
            <v>2013111105</v>
          </cell>
        </row>
        <row r="616">
          <cell r="A616">
            <v>616</v>
          </cell>
          <cell r="C616">
            <v>20131</v>
          </cell>
          <cell r="D616">
            <v>1101</v>
          </cell>
          <cell r="L616">
            <v>2013111106</v>
          </cell>
        </row>
        <row r="617">
          <cell r="A617">
            <v>617</v>
          </cell>
          <cell r="C617">
            <v>20131</v>
          </cell>
          <cell r="D617">
            <v>1101</v>
          </cell>
          <cell r="L617">
            <v>2013111107</v>
          </cell>
        </row>
        <row r="618">
          <cell r="A618">
            <v>618</v>
          </cell>
          <cell r="C618">
            <v>20131</v>
          </cell>
          <cell r="D618">
            <v>1101</v>
          </cell>
          <cell r="L618">
            <v>2013111108</v>
          </cell>
        </row>
        <row r="619">
          <cell r="A619">
            <v>619</v>
          </cell>
          <cell r="C619">
            <v>20131</v>
          </cell>
          <cell r="D619">
            <v>1101</v>
          </cell>
          <cell r="L619">
            <v>2013111201</v>
          </cell>
        </row>
        <row r="620">
          <cell r="A620">
            <v>620</v>
          </cell>
          <cell r="C620">
            <v>20131</v>
          </cell>
          <cell r="D620">
            <v>1101</v>
          </cell>
          <cell r="L620">
            <v>2013111202</v>
          </cell>
        </row>
        <row r="621">
          <cell r="A621">
            <v>621</v>
          </cell>
          <cell r="C621">
            <v>20131</v>
          </cell>
          <cell r="D621">
            <v>1101</v>
          </cell>
          <cell r="L621">
            <v>2013111203</v>
          </cell>
        </row>
        <row r="622">
          <cell r="A622">
            <v>622</v>
          </cell>
          <cell r="C622">
            <v>20131</v>
          </cell>
          <cell r="D622">
            <v>1103</v>
          </cell>
          <cell r="L622">
            <v>2012111101</v>
          </cell>
        </row>
        <row r="623">
          <cell r="A623">
            <v>623</v>
          </cell>
          <cell r="C623">
            <v>20131</v>
          </cell>
          <cell r="D623">
            <v>1103</v>
          </cell>
          <cell r="L623">
            <v>2012111112</v>
          </cell>
        </row>
        <row r="624">
          <cell r="A624">
            <v>624</v>
          </cell>
          <cell r="C624">
            <v>20131</v>
          </cell>
          <cell r="D624">
            <v>1103</v>
          </cell>
          <cell r="L624">
            <v>2012111123</v>
          </cell>
        </row>
        <row r="625">
          <cell r="A625">
            <v>625</v>
          </cell>
          <cell r="C625">
            <v>20131</v>
          </cell>
          <cell r="D625">
            <v>1103</v>
          </cell>
          <cell r="L625">
            <v>2012111124</v>
          </cell>
        </row>
        <row r="626">
          <cell r="A626">
            <v>626</v>
          </cell>
          <cell r="C626">
            <v>20131</v>
          </cell>
          <cell r="D626">
            <v>1103</v>
          </cell>
          <cell r="L626">
            <v>2013000101</v>
          </cell>
        </row>
        <row r="627">
          <cell r="A627">
            <v>627</v>
          </cell>
          <cell r="C627">
            <v>20131</v>
          </cell>
          <cell r="D627">
            <v>1103</v>
          </cell>
          <cell r="L627">
            <v>2013000105</v>
          </cell>
        </row>
        <row r="628">
          <cell r="A628">
            <v>628</v>
          </cell>
          <cell r="C628">
            <v>20131</v>
          </cell>
          <cell r="D628">
            <v>1103</v>
          </cell>
          <cell r="L628">
            <v>2013000120</v>
          </cell>
        </row>
        <row r="629">
          <cell r="A629">
            <v>629</v>
          </cell>
          <cell r="C629">
            <v>20131</v>
          </cell>
          <cell r="D629">
            <v>1103</v>
          </cell>
          <cell r="L629">
            <v>2013000129</v>
          </cell>
        </row>
        <row r="630">
          <cell r="A630">
            <v>630</v>
          </cell>
          <cell r="C630">
            <v>20131</v>
          </cell>
          <cell r="D630">
            <v>1103</v>
          </cell>
          <cell r="L630">
            <v>2013111101</v>
          </cell>
        </row>
        <row r="631">
          <cell r="A631">
            <v>631</v>
          </cell>
          <cell r="C631">
            <v>20131</v>
          </cell>
          <cell r="D631">
            <v>1103</v>
          </cell>
          <cell r="L631">
            <v>2013111103</v>
          </cell>
        </row>
        <row r="632">
          <cell r="A632">
            <v>632</v>
          </cell>
          <cell r="C632">
            <v>20131</v>
          </cell>
          <cell r="D632">
            <v>1103</v>
          </cell>
          <cell r="L632">
            <v>2013111104</v>
          </cell>
        </row>
        <row r="633">
          <cell r="A633">
            <v>633</v>
          </cell>
          <cell r="C633">
            <v>20132</v>
          </cell>
          <cell r="D633">
            <v>1110</v>
          </cell>
          <cell r="L633">
            <v>2013111105</v>
          </cell>
        </row>
        <row r="634">
          <cell r="A634">
            <v>634</v>
          </cell>
          <cell r="C634">
            <v>20131</v>
          </cell>
          <cell r="D634">
            <v>1103</v>
          </cell>
          <cell r="L634">
            <v>2013111106</v>
          </cell>
        </row>
        <row r="635">
          <cell r="A635">
            <v>635</v>
          </cell>
          <cell r="C635">
            <v>20131</v>
          </cell>
          <cell r="D635">
            <v>1103</v>
          </cell>
          <cell r="L635">
            <v>2013111107</v>
          </cell>
        </row>
        <row r="636">
          <cell r="A636">
            <v>636</v>
          </cell>
          <cell r="C636">
            <v>20131</v>
          </cell>
          <cell r="D636">
            <v>1103</v>
          </cell>
          <cell r="L636">
            <v>2013111108</v>
          </cell>
        </row>
        <row r="637">
          <cell r="A637">
            <v>637</v>
          </cell>
          <cell r="C637">
            <v>20131</v>
          </cell>
          <cell r="D637">
            <v>1103</v>
          </cell>
          <cell r="L637">
            <v>2013111201</v>
          </cell>
        </row>
        <row r="638">
          <cell r="A638">
            <v>638</v>
          </cell>
          <cell r="C638">
            <v>20131</v>
          </cell>
          <cell r="D638">
            <v>1103</v>
          </cell>
          <cell r="L638">
            <v>2013111202</v>
          </cell>
        </row>
        <row r="639">
          <cell r="A639">
            <v>639</v>
          </cell>
          <cell r="C639">
            <v>20131</v>
          </cell>
          <cell r="D639">
            <v>1103</v>
          </cell>
          <cell r="L639">
            <v>2013111203</v>
          </cell>
        </row>
        <row r="640">
          <cell r="A640">
            <v>640</v>
          </cell>
          <cell r="C640">
            <v>20131</v>
          </cell>
          <cell r="D640">
            <v>1131</v>
          </cell>
          <cell r="L640">
            <v>2011111117</v>
          </cell>
        </row>
        <row r="641">
          <cell r="A641">
            <v>641</v>
          </cell>
          <cell r="C641">
            <v>20112</v>
          </cell>
          <cell r="D641">
            <v>1403</v>
          </cell>
          <cell r="L641">
            <v>2011111122</v>
          </cell>
        </row>
        <row r="642">
          <cell r="A642">
            <v>642</v>
          </cell>
          <cell r="C642">
            <v>20112</v>
          </cell>
          <cell r="D642">
            <v>1403</v>
          </cell>
          <cell r="L642">
            <v>2011111127</v>
          </cell>
        </row>
        <row r="643">
          <cell r="A643">
            <v>643</v>
          </cell>
          <cell r="C643">
            <v>20131</v>
          </cell>
          <cell r="D643">
            <v>1131</v>
          </cell>
          <cell r="L643">
            <v>2011111128</v>
          </cell>
        </row>
        <row r="644">
          <cell r="A644">
            <v>644</v>
          </cell>
          <cell r="C644">
            <v>20131</v>
          </cell>
          <cell r="D644">
            <v>1111</v>
          </cell>
          <cell r="L644">
            <v>2013000109</v>
          </cell>
        </row>
        <row r="645">
          <cell r="A645">
            <v>645</v>
          </cell>
          <cell r="C645">
            <v>20131</v>
          </cell>
          <cell r="D645">
            <v>1111</v>
          </cell>
          <cell r="L645">
            <v>2013000110</v>
          </cell>
        </row>
        <row r="646">
          <cell r="A646">
            <v>646</v>
          </cell>
          <cell r="C646">
            <v>20131</v>
          </cell>
          <cell r="D646">
            <v>1111</v>
          </cell>
          <cell r="L646">
            <v>2013000111</v>
          </cell>
        </row>
        <row r="647">
          <cell r="A647">
            <v>647</v>
          </cell>
          <cell r="C647">
            <v>20131</v>
          </cell>
          <cell r="D647">
            <v>1111</v>
          </cell>
          <cell r="L647">
            <v>2013000112</v>
          </cell>
        </row>
        <row r="648">
          <cell r="A648">
            <v>648</v>
          </cell>
          <cell r="C648">
            <v>20131</v>
          </cell>
          <cell r="D648">
            <v>1111</v>
          </cell>
          <cell r="L648">
            <v>2013000113</v>
          </cell>
        </row>
        <row r="649">
          <cell r="A649">
            <v>649</v>
          </cell>
          <cell r="C649">
            <v>20131</v>
          </cell>
          <cell r="D649">
            <v>1111</v>
          </cell>
          <cell r="L649">
            <v>2013000114</v>
          </cell>
        </row>
        <row r="650">
          <cell r="A650">
            <v>650</v>
          </cell>
          <cell r="C650">
            <v>20131</v>
          </cell>
          <cell r="D650">
            <v>1111</v>
          </cell>
          <cell r="L650">
            <v>2013000115</v>
          </cell>
        </row>
        <row r="651">
          <cell r="A651">
            <v>651</v>
          </cell>
          <cell r="C651">
            <v>20131</v>
          </cell>
          <cell r="D651">
            <v>1111</v>
          </cell>
          <cell r="L651">
            <v>2013000116</v>
          </cell>
        </row>
        <row r="652">
          <cell r="A652">
            <v>652</v>
          </cell>
          <cell r="C652">
            <v>20131</v>
          </cell>
          <cell r="D652">
            <v>1111</v>
          </cell>
          <cell r="L652">
            <v>2013000117</v>
          </cell>
        </row>
        <row r="653">
          <cell r="A653">
            <v>653</v>
          </cell>
          <cell r="C653">
            <v>20131</v>
          </cell>
          <cell r="D653">
            <v>1111</v>
          </cell>
          <cell r="L653">
            <v>2013000118</v>
          </cell>
        </row>
        <row r="654">
          <cell r="A654">
            <v>654</v>
          </cell>
          <cell r="C654">
            <v>20131</v>
          </cell>
          <cell r="D654">
            <v>1111</v>
          </cell>
          <cell r="L654">
            <v>2013000119</v>
          </cell>
        </row>
        <row r="655">
          <cell r="A655">
            <v>655</v>
          </cell>
          <cell r="C655">
            <v>20131</v>
          </cell>
          <cell r="D655">
            <v>1111</v>
          </cell>
          <cell r="L655">
            <v>2013111102</v>
          </cell>
        </row>
        <row r="656">
          <cell r="A656">
            <v>656</v>
          </cell>
          <cell r="C656">
            <v>20131</v>
          </cell>
          <cell r="D656">
            <v>1111</v>
          </cell>
          <cell r="L656">
            <v>2013111105</v>
          </cell>
        </row>
        <row r="657">
          <cell r="A657">
            <v>657</v>
          </cell>
          <cell r="C657">
            <v>20131</v>
          </cell>
          <cell r="D657">
            <v>1111</v>
          </cell>
          <cell r="L657">
            <v>2013111202</v>
          </cell>
        </row>
        <row r="658">
          <cell r="A658">
            <v>658</v>
          </cell>
          <cell r="C658">
            <v>20131</v>
          </cell>
          <cell r="D658">
            <v>1111</v>
          </cell>
          <cell r="L658">
            <v>2013111203</v>
          </cell>
        </row>
        <row r="659">
          <cell r="A659">
            <v>659</v>
          </cell>
          <cell r="C659">
            <v>20131</v>
          </cell>
          <cell r="D659">
            <v>1304</v>
          </cell>
          <cell r="L659">
            <v>2012111102</v>
          </cell>
        </row>
        <row r="660">
          <cell r="A660">
            <v>660</v>
          </cell>
          <cell r="C660">
            <v>20131</v>
          </cell>
          <cell r="D660">
            <v>1304</v>
          </cell>
          <cell r="L660">
            <v>2012111104</v>
          </cell>
        </row>
        <row r="661">
          <cell r="A661">
            <v>661</v>
          </cell>
          <cell r="C661">
            <v>20131</v>
          </cell>
          <cell r="D661">
            <v>1304</v>
          </cell>
          <cell r="L661">
            <v>2012111105</v>
          </cell>
        </row>
        <row r="662">
          <cell r="A662">
            <v>662</v>
          </cell>
          <cell r="C662">
            <v>20131</v>
          </cell>
          <cell r="D662">
            <v>1304</v>
          </cell>
          <cell r="L662">
            <v>2012111106</v>
          </cell>
        </row>
        <row r="663">
          <cell r="A663">
            <v>663</v>
          </cell>
          <cell r="C663">
            <v>20131</v>
          </cell>
          <cell r="D663">
            <v>1304</v>
          </cell>
          <cell r="L663">
            <v>2012111121</v>
          </cell>
        </row>
        <row r="664">
          <cell r="A664">
            <v>664</v>
          </cell>
          <cell r="C664">
            <v>20131</v>
          </cell>
          <cell r="D664">
            <v>1304</v>
          </cell>
          <cell r="L664">
            <v>2012111122</v>
          </cell>
        </row>
        <row r="665">
          <cell r="A665">
            <v>665</v>
          </cell>
          <cell r="C665">
            <v>20131</v>
          </cell>
          <cell r="D665">
            <v>1304</v>
          </cell>
          <cell r="L665">
            <v>2012111123</v>
          </cell>
        </row>
        <row r="666">
          <cell r="A666">
            <v>666</v>
          </cell>
          <cell r="C666">
            <v>20131</v>
          </cell>
          <cell r="D666">
            <v>1304</v>
          </cell>
          <cell r="L666">
            <v>2012111124</v>
          </cell>
        </row>
        <row r="667">
          <cell r="A667">
            <v>667</v>
          </cell>
          <cell r="C667">
            <v>20131</v>
          </cell>
          <cell r="D667">
            <v>1304</v>
          </cell>
          <cell r="L667">
            <v>2013111101</v>
          </cell>
        </row>
        <row r="668">
          <cell r="A668">
            <v>668</v>
          </cell>
          <cell r="C668">
            <v>20131</v>
          </cell>
          <cell r="D668">
            <v>1304</v>
          </cell>
          <cell r="L668">
            <v>2013111102</v>
          </cell>
        </row>
        <row r="669">
          <cell r="A669">
            <v>669</v>
          </cell>
          <cell r="C669">
            <v>20131</v>
          </cell>
          <cell r="D669">
            <v>1304</v>
          </cell>
          <cell r="L669">
            <v>2013111103</v>
          </cell>
        </row>
        <row r="670">
          <cell r="A670">
            <v>670</v>
          </cell>
          <cell r="C670">
            <v>20131</v>
          </cell>
          <cell r="D670">
            <v>1304</v>
          </cell>
          <cell r="L670">
            <v>2013111104</v>
          </cell>
        </row>
        <row r="671">
          <cell r="A671">
            <v>671</v>
          </cell>
          <cell r="C671">
            <v>20131</v>
          </cell>
          <cell r="D671">
            <v>1304</v>
          </cell>
          <cell r="L671">
            <v>2013111106</v>
          </cell>
        </row>
        <row r="672">
          <cell r="A672">
            <v>672</v>
          </cell>
          <cell r="C672">
            <v>20131</v>
          </cell>
          <cell r="D672">
            <v>1304</v>
          </cell>
          <cell r="L672">
            <v>2013111107</v>
          </cell>
        </row>
        <row r="673">
          <cell r="A673">
            <v>673</v>
          </cell>
          <cell r="C673">
            <v>20131</v>
          </cell>
          <cell r="D673">
            <v>1304</v>
          </cell>
          <cell r="L673">
            <v>2013111108</v>
          </cell>
        </row>
        <row r="674">
          <cell r="A674">
            <v>674</v>
          </cell>
          <cell r="C674">
            <v>20131</v>
          </cell>
          <cell r="D674">
            <v>1304</v>
          </cell>
          <cell r="L674">
            <v>2013111201</v>
          </cell>
        </row>
        <row r="675">
          <cell r="A675">
            <v>675</v>
          </cell>
          <cell r="C675">
            <v>20131</v>
          </cell>
          <cell r="D675">
            <v>1304</v>
          </cell>
          <cell r="L675">
            <v>2013111203</v>
          </cell>
        </row>
        <row r="676">
          <cell r="A676">
            <v>676</v>
          </cell>
          <cell r="C676">
            <v>20131</v>
          </cell>
          <cell r="D676">
            <v>1403</v>
          </cell>
          <cell r="L676">
            <v>2013111201</v>
          </cell>
        </row>
        <row r="677">
          <cell r="A677">
            <v>677</v>
          </cell>
          <cell r="C677">
            <v>20131</v>
          </cell>
          <cell r="D677">
            <v>1403</v>
          </cell>
          <cell r="L677">
            <v>2012111203</v>
          </cell>
        </row>
        <row r="678">
          <cell r="A678">
            <v>678</v>
          </cell>
          <cell r="C678">
            <v>20131</v>
          </cell>
          <cell r="D678">
            <v>1403</v>
          </cell>
          <cell r="L678">
            <v>2012111106</v>
          </cell>
        </row>
        <row r="679">
          <cell r="A679">
            <v>679</v>
          </cell>
          <cell r="C679">
            <v>20131</v>
          </cell>
          <cell r="D679">
            <v>1403</v>
          </cell>
          <cell r="L679">
            <v>2013111101</v>
          </cell>
        </row>
        <row r="680">
          <cell r="A680">
            <v>680</v>
          </cell>
          <cell r="C680">
            <v>20142</v>
          </cell>
          <cell r="D680">
            <v>1131</v>
          </cell>
          <cell r="L680">
            <v>2013111105</v>
          </cell>
        </row>
        <row r="681">
          <cell r="A681">
            <v>681</v>
          </cell>
          <cell r="C681">
            <v>20131</v>
          </cell>
          <cell r="D681">
            <v>1403</v>
          </cell>
          <cell r="L681">
            <v>2013111203</v>
          </cell>
        </row>
        <row r="682">
          <cell r="A682">
            <v>682</v>
          </cell>
          <cell r="C682">
            <v>20131</v>
          </cell>
          <cell r="D682">
            <v>1403</v>
          </cell>
          <cell r="L682">
            <v>2013111106</v>
          </cell>
        </row>
        <row r="683">
          <cell r="A683">
            <v>683</v>
          </cell>
          <cell r="C683">
            <v>20131</v>
          </cell>
          <cell r="D683">
            <v>1403</v>
          </cell>
          <cell r="L683">
            <v>2013111103</v>
          </cell>
        </row>
        <row r="684">
          <cell r="A684">
            <v>684</v>
          </cell>
          <cell r="C684">
            <v>20131</v>
          </cell>
          <cell r="D684">
            <v>1132</v>
          </cell>
          <cell r="L684">
            <v>2012111107</v>
          </cell>
        </row>
        <row r="685">
          <cell r="A685">
            <v>685</v>
          </cell>
          <cell r="C685">
            <v>20131</v>
          </cell>
          <cell r="D685">
            <v>1132</v>
          </cell>
          <cell r="L685">
            <v>2012111204</v>
          </cell>
        </row>
        <row r="686">
          <cell r="A686">
            <v>686</v>
          </cell>
          <cell r="C686">
            <v>20131</v>
          </cell>
          <cell r="D686">
            <v>1132</v>
          </cell>
          <cell r="L686">
            <v>2012111205</v>
          </cell>
        </row>
        <row r="687">
          <cell r="A687">
            <v>687</v>
          </cell>
          <cell r="C687">
            <v>20131</v>
          </cell>
          <cell r="D687">
            <v>1132</v>
          </cell>
          <cell r="L687">
            <v>2012111108</v>
          </cell>
        </row>
        <row r="688">
          <cell r="A688">
            <v>688</v>
          </cell>
          <cell r="C688">
            <v>20132</v>
          </cell>
          <cell r="D688">
            <v>1101</v>
          </cell>
          <cell r="L688">
            <v>2012111101</v>
          </cell>
        </row>
        <row r="689">
          <cell r="A689">
            <v>689</v>
          </cell>
          <cell r="C689">
            <v>20132</v>
          </cell>
          <cell r="D689">
            <v>1101</v>
          </cell>
          <cell r="L689">
            <v>2012111112</v>
          </cell>
        </row>
        <row r="690">
          <cell r="A690">
            <v>690</v>
          </cell>
          <cell r="C690">
            <v>20132</v>
          </cell>
          <cell r="D690">
            <v>1103</v>
          </cell>
          <cell r="L690">
            <v>2013111102</v>
          </cell>
        </row>
        <row r="691">
          <cell r="A691">
            <v>691</v>
          </cell>
          <cell r="C691">
            <v>20132</v>
          </cell>
          <cell r="D691">
            <v>1104</v>
          </cell>
          <cell r="L691">
            <v>2012111101</v>
          </cell>
        </row>
        <row r="692">
          <cell r="A692">
            <v>692</v>
          </cell>
          <cell r="C692">
            <v>20132</v>
          </cell>
          <cell r="D692">
            <v>1104</v>
          </cell>
          <cell r="L692">
            <v>2012111104</v>
          </cell>
        </row>
        <row r="693">
          <cell r="A693">
            <v>693</v>
          </cell>
          <cell r="C693">
            <v>20132</v>
          </cell>
          <cell r="D693">
            <v>1104</v>
          </cell>
          <cell r="L693">
            <v>2012111105</v>
          </cell>
        </row>
        <row r="694">
          <cell r="A694">
            <v>694</v>
          </cell>
          <cell r="C694">
            <v>20132</v>
          </cell>
          <cell r="D694">
            <v>1104</v>
          </cell>
          <cell r="L694">
            <v>2012111106</v>
          </cell>
        </row>
        <row r="695">
          <cell r="A695">
            <v>695</v>
          </cell>
          <cell r="C695">
            <v>20132</v>
          </cell>
          <cell r="D695">
            <v>1104</v>
          </cell>
          <cell r="L695">
            <v>2012111112</v>
          </cell>
        </row>
        <row r="696">
          <cell r="A696">
            <v>696</v>
          </cell>
          <cell r="C696">
            <v>20132</v>
          </cell>
          <cell r="D696">
            <v>1104</v>
          </cell>
          <cell r="L696">
            <v>2013111101</v>
          </cell>
        </row>
        <row r="697">
          <cell r="A697">
            <v>697</v>
          </cell>
          <cell r="C697">
            <v>20132</v>
          </cell>
          <cell r="D697">
            <v>1104</v>
          </cell>
          <cell r="L697">
            <v>2013111103</v>
          </cell>
        </row>
        <row r="698">
          <cell r="A698">
            <v>698</v>
          </cell>
          <cell r="C698">
            <v>20132</v>
          </cell>
          <cell r="D698">
            <v>1104</v>
          </cell>
          <cell r="L698">
            <v>2013111104</v>
          </cell>
        </row>
        <row r="699">
          <cell r="A699">
            <v>699</v>
          </cell>
          <cell r="C699">
            <v>20132</v>
          </cell>
          <cell r="D699">
            <v>1132</v>
          </cell>
          <cell r="L699">
            <v>2013111105</v>
          </cell>
        </row>
        <row r="700">
          <cell r="A700">
            <v>700</v>
          </cell>
          <cell r="C700">
            <v>20132</v>
          </cell>
          <cell r="D700">
            <v>1104</v>
          </cell>
          <cell r="L700">
            <v>2013111106</v>
          </cell>
        </row>
        <row r="701">
          <cell r="A701">
            <v>701</v>
          </cell>
          <cell r="C701">
            <v>20132</v>
          </cell>
          <cell r="D701">
            <v>1104</v>
          </cell>
          <cell r="L701">
            <v>2013111107</v>
          </cell>
        </row>
        <row r="702">
          <cell r="A702">
            <v>702</v>
          </cell>
          <cell r="C702">
            <v>20132</v>
          </cell>
          <cell r="D702">
            <v>1104</v>
          </cell>
          <cell r="L702">
            <v>2013111108</v>
          </cell>
        </row>
        <row r="703">
          <cell r="A703">
            <v>703</v>
          </cell>
          <cell r="C703">
            <v>20132</v>
          </cell>
          <cell r="D703">
            <v>1104</v>
          </cell>
          <cell r="L703">
            <v>2013111110</v>
          </cell>
        </row>
        <row r="704">
          <cell r="A704">
            <v>704</v>
          </cell>
          <cell r="C704">
            <v>20132</v>
          </cell>
          <cell r="D704">
            <v>1104</v>
          </cell>
          <cell r="L704">
            <v>2013111201</v>
          </cell>
        </row>
        <row r="705">
          <cell r="A705">
            <v>705</v>
          </cell>
          <cell r="C705">
            <v>20132</v>
          </cell>
          <cell r="D705">
            <v>1104</v>
          </cell>
          <cell r="L705">
            <v>2013111202</v>
          </cell>
        </row>
        <row r="706">
          <cell r="A706">
            <v>706</v>
          </cell>
          <cell r="C706">
            <v>20132</v>
          </cell>
          <cell r="D706">
            <v>1104</v>
          </cell>
          <cell r="L706">
            <v>2013111203</v>
          </cell>
        </row>
        <row r="707">
          <cell r="A707">
            <v>707</v>
          </cell>
          <cell r="C707">
            <v>20132</v>
          </cell>
          <cell r="D707">
            <v>1106</v>
          </cell>
          <cell r="L707">
            <v>2012111101</v>
          </cell>
        </row>
        <row r="708">
          <cell r="A708">
            <v>708</v>
          </cell>
          <cell r="C708">
            <v>20132</v>
          </cell>
          <cell r="D708">
            <v>1106</v>
          </cell>
          <cell r="L708">
            <v>2012111112</v>
          </cell>
        </row>
        <row r="709">
          <cell r="A709">
            <v>709</v>
          </cell>
          <cell r="C709">
            <v>20132</v>
          </cell>
          <cell r="D709">
            <v>1106</v>
          </cell>
          <cell r="L709">
            <v>2012111122</v>
          </cell>
        </row>
        <row r="710">
          <cell r="A710">
            <v>710</v>
          </cell>
          <cell r="C710">
            <v>20132</v>
          </cell>
          <cell r="D710">
            <v>1106</v>
          </cell>
          <cell r="L710">
            <v>2012111123</v>
          </cell>
        </row>
        <row r="711">
          <cell r="A711">
            <v>711</v>
          </cell>
          <cell r="C711">
            <v>20132</v>
          </cell>
          <cell r="D711">
            <v>1106</v>
          </cell>
          <cell r="L711">
            <v>2013000101</v>
          </cell>
        </row>
        <row r="712">
          <cell r="A712">
            <v>712</v>
          </cell>
          <cell r="C712">
            <v>20132</v>
          </cell>
          <cell r="D712">
            <v>1106</v>
          </cell>
          <cell r="L712">
            <v>2013000105</v>
          </cell>
        </row>
        <row r="713">
          <cell r="A713">
            <v>713</v>
          </cell>
          <cell r="C713">
            <v>20132</v>
          </cell>
          <cell r="D713">
            <v>1106</v>
          </cell>
          <cell r="L713">
            <v>2013111101</v>
          </cell>
        </row>
        <row r="714">
          <cell r="A714">
            <v>714</v>
          </cell>
          <cell r="C714">
            <v>20132</v>
          </cell>
          <cell r="D714">
            <v>1106</v>
          </cell>
          <cell r="L714">
            <v>2013111104</v>
          </cell>
        </row>
        <row r="715">
          <cell r="A715">
            <v>715</v>
          </cell>
          <cell r="C715">
            <v>20132</v>
          </cell>
          <cell r="D715">
            <v>1106</v>
          </cell>
          <cell r="L715">
            <v>2013111107</v>
          </cell>
        </row>
        <row r="716">
          <cell r="A716">
            <v>716</v>
          </cell>
          <cell r="C716">
            <v>20132</v>
          </cell>
          <cell r="D716">
            <v>1106</v>
          </cell>
          <cell r="L716">
            <v>2013111108</v>
          </cell>
        </row>
        <row r="717">
          <cell r="A717">
            <v>717</v>
          </cell>
          <cell r="C717">
            <v>20132</v>
          </cell>
          <cell r="D717">
            <v>1106</v>
          </cell>
          <cell r="L717">
            <v>2013111201</v>
          </cell>
        </row>
        <row r="718">
          <cell r="A718">
            <v>718</v>
          </cell>
          <cell r="C718">
            <v>20132</v>
          </cell>
          <cell r="D718">
            <v>1110</v>
          </cell>
          <cell r="L718">
            <v>2013111101</v>
          </cell>
        </row>
        <row r="719">
          <cell r="A719">
            <v>719</v>
          </cell>
          <cell r="C719">
            <v>20132</v>
          </cell>
          <cell r="D719">
            <v>1110</v>
          </cell>
          <cell r="L719">
            <v>2013111103</v>
          </cell>
        </row>
        <row r="720">
          <cell r="A720">
            <v>720</v>
          </cell>
          <cell r="C720">
            <v>20132</v>
          </cell>
          <cell r="D720">
            <v>1110</v>
          </cell>
          <cell r="L720">
            <v>2013111104</v>
          </cell>
        </row>
        <row r="721">
          <cell r="A721">
            <v>721</v>
          </cell>
          <cell r="C721">
            <v>20122</v>
          </cell>
          <cell r="D721">
            <v>1201</v>
          </cell>
          <cell r="L721">
            <v>2012000211</v>
          </cell>
        </row>
        <row r="722">
          <cell r="A722">
            <v>722</v>
          </cell>
          <cell r="C722">
            <v>20132</v>
          </cell>
          <cell r="D722">
            <v>1110</v>
          </cell>
          <cell r="L722">
            <v>2013111108</v>
          </cell>
        </row>
        <row r="723">
          <cell r="A723">
            <v>723</v>
          </cell>
          <cell r="C723">
            <v>20132</v>
          </cell>
          <cell r="D723">
            <v>1110</v>
          </cell>
          <cell r="L723">
            <v>2013111110</v>
          </cell>
        </row>
        <row r="724">
          <cell r="A724">
            <v>724</v>
          </cell>
          <cell r="C724">
            <v>20132</v>
          </cell>
          <cell r="D724">
            <v>1110</v>
          </cell>
          <cell r="L724">
            <v>2013111201</v>
          </cell>
        </row>
        <row r="725">
          <cell r="A725">
            <v>725</v>
          </cell>
          <cell r="C725">
            <v>20132</v>
          </cell>
          <cell r="D725">
            <v>1110</v>
          </cell>
          <cell r="L725">
            <v>2013111202</v>
          </cell>
        </row>
        <row r="726">
          <cell r="A726">
            <v>726</v>
          </cell>
          <cell r="C726">
            <v>20132</v>
          </cell>
          <cell r="D726">
            <v>1110</v>
          </cell>
          <cell r="L726">
            <v>2013111203</v>
          </cell>
        </row>
        <row r="727">
          <cell r="A727">
            <v>727</v>
          </cell>
          <cell r="C727">
            <v>20132</v>
          </cell>
          <cell r="D727">
            <v>1114</v>
          </cell>
          <cell r="L727">
            <v>2012111121</v>
          </cell>
        </row>
        <row r="728">
          <cell r="A728">
            <v>728</v>
          </cell>
          <cell r="C728">
            <v>20132</v>
          </cell>
          <cell r="D728">
            <v>1114</v>
          </cell>
          <cell r="L728">
            <v>2013000101</v>
          </cell>
        </row>
        <row r="729">
          <cell r="A729">
            <v>729</v>
          </cell>
          <cell r="C729">
            <v>20132</v>
          </cell>
          <cell r="D729">
            <v>1131</v>
          </cell>
          <cell r="L729">
            <v>2012111101</v>
          </cell>
        </row>
        <row r="730">
          <cell r="A730">
            <v>730</v>
          </cell>
          <cell r="C730">
            <v>20132</v>
          </cell>
          <cell r="D730">
            <v>1131</v>
          </cell>
          <cell r="L730">
            <v>2012111102</v>
          </cell>
        </row>
        <row r="731">
          <cell r="A731">
            <v>731</v>
          </cell>
          <cell r="C731">
            <v>20132</v>
          </cell>
          <cell r="D731">
            <v>1131</v>
          </cell>
          <cell r="L731">
            <v>2012111104</v>
          </cell>
        </row>
        <row r="732">
          <cell r="A732">
            <v>732</v>
          </cell>
          <cell r="C732">
            <v>20132</v>
          </cell>
          <cell r="D732">
            <v>1131</v>
          </cell>
          <cell r="L732">
            <v>2012111105</v>
          </cell>
        </row>
        <row r="733">
          <cell r="A733">
            <v>733</v>
          </cell>
          <cell r="C733">
            <v>20132</v>
          </cell>
          <cell r="D733">
            <v>1131</v>
          </cell>
          <cell r="L733">
            <v>2012111106</v>
          </cell>
        </row>
        <row r="734">
          <cell r="A734">
            <v>734</v>
          </cell>
          <cell r="C734">
            <v>20132</v>
          </cell>
          <cell r="D734">
            <v>1131</v>
          </cell>
          <cell r="L734">
            <v>2012111107</v>
          </cell>
        </row>
        <row r="735">
          <cell r="A735">
            <v>735</v>
          </cell>
          <cell r="C735">
            <v>20132</v>
          </cell>
          <cell r="D735">
            <v>1131</v>
          </cell>
          <cell r="L735">
            <v>2012111108</v>
          </cell>
        </row>
        <row r="736">
          <cell r="A736">
            <v>736</v>
          </cell>
          <cell r="C736">
            <v>20132</v>
          </cell>
          <cell r="D736">
            <v>1131</v>
          </cell>
          <cell r="L736">
            <v>2012111110</v>
          </cell>
        </row>
        <row r="737">
          <cell r="A737">
            <v>737</v>
          </cell>
          <cell r="C737">
            <v>20132</v>
          </cell>
          <cell r="D737">
            <v>1131</v>
          </cell>
          <cell r="L737">
            <v>2012111111</v>
          </cell>
        </row>
        <row r="738">
          <cell r="A738">
            <v>738</v>
          </cell>
          <cell r="C738">
            <v>20132</v>
          </cell>
          <cell r="D738">
            <v>1131</v>
          </cell>
          <cell r="L738">
            <v>2012111112</v>
          </cell>
        </row>
        <row r="739">
          <cell r="A739">
            <v>739</v>
          </cell>
          <cell r="C739">
            <v>20132</v>
          </cell>
          <cell r="D739">
            <v>1131</v>
          </cell>
          <cell r="L739">
            <v>2012111201</v>
          </cell>
        </row>
        <row r="740">
          <cell r="A740">
            <v>740</v>
          </cell>
          <cell r="C740">
            <v>20132</v>
          </cell>
          <cell r="D740">
            <v>1131</v>
          </cell>
          <cell r="L740">
            <v>2012111202</v>
          </cell>
        </row>
        <row r="741">
          <cell r="A741">
            <v>741</v>
          </cell>
          <cell r="C741">
            <v>20132</v>
          </cell>
          <cell r="D741">
            <v>1131</v>
          </cell>
          <cell r="L741">
            <v>2012111203</v>
          </cell>
        </row>
        <row r="742">
          <cell r="A742">
            <v>742</v>
          </cell>
          <cell r="C742">
            <v>20132</v>
          </cell>
          <cell r="D742">
            <v>1131</v>
          </cell>
          <cell r="L742">
            <v>2012111204</v>
          </cell>
        </row>
        <row r="743">
          <cell r="A743">
            <v>743</v>
          </cell>
          <cell r="C743">
            <v>20132</v>
          </cell>
          <cell r="D743">
            <v>1131</v>
          </cell>
          <cell r="L743">
            <v>2012111205</v>
          </cell>
        </row>
        <row r="744">
          <cell r="A744">
            <v>744</v>
          </cell>
          <cell r="C744">
            <v>20132</v>
          </cell>
          <cell r="D744">
            <v>1131</v>
          </cell>
          <cell r="L744">
            <v>2012111206</v>
          </cell>
        </row>
        <row r="745">
          <cell r="A745">
            <v>745</v>
          </cell>
          <cell r="C745">
            <v>20132</v>
          </cell>
          <cell r="D745">
            <v>1132</v>
          </cell>
          <cell r="L745">
            <v>2012111111</v>
          </cell>
        </row>
        <row r="746">
          <cell r="A746">
            <v>746</v>
          </cell>
          <cell r="C746">
            <v>20132</v>
          </cell>
          <cell r="D746">
            <v>1132</v>
          </cell>
          <cell r="L746">
            <v>2012111121</v>
          </cell>
        </row>
        <row r="747">
          <cell r="A747">
            <v>747</v>
          </cell>
          <cell r="C747">
            <v>20132</v>
          </cell>
          <cell r="D747">
            <v>1132</v>
          </cell>
          <cell r="L747">
            <v>2012111102</v>
          </cell>
        </row>
        <row r="748">
          <cell r="A748">
            <v>748</v>
          </cell>
          <cell r="C748">
            <v>20132</v>
          </cell>
          <cell r="D748">
            <v>1132</v>
          </cell>
          <cell r="L748">
            <v>2012111105</v>
          </cell>
        </row>
        <row r="749">
          <cell r="A749">
            <v>749</v>
          </cell>
          <cell r="C749">
            <v>20132</v>
          </cell>
          <cell r="D749">
            <v>1132</v>
          </cell>
          <cell r="L749">
            <v>2012111201</v>
          </cell>
        </row>
        <row r="750">
          <cell r="A750">
            <v>750</v>
          </cell>
          <cell r="C750">
            <v>20132</v>
          </cell>
          <cell r="D750">
            <v>1132</v>
          </cell>
          <cell r="L750">
            <v>2012111104</v>
          </cell>
        </row>
        <row r="751">
          <cell r="A751">
            <v>751</v>
          </cell>
          <cell r="C751">
            <v>20132</v>
          </cell>
          <cell r="D751">
            <v>1132</v>
          </cell>
          <cell r="L751">
            <v>2012111101</v>
          </cell>
        </row>
        <row r="752">
          <cell r="A752">
            <v>752</v>
          </cell>
          <cell r="C752">
            <v>20132</v>
          </cell>
          <cell r="D752">
            <v>1132</v>
          </cell>
          <cell r="L752">
            <v>2012111110</v>
          </cell>
        </row>
        <row r="753">
          <cell r="A753">
            <v>753</v>
          </cell>
          <cell r="C753">
            <v>20132</v>
          </cell>
          <cell r="D753">
            <v>1132</v>
          </cell>
          <cell r="L753">
            <v>2012111109</v>
          </cell>
        </row>
        <row r="754">
          <cell r="A754">
            <v>754</v>
          </cell>
          <cell r="C754">
            <v>20132</v>
          </cell>
          <cell r="D754">
            <v>1132</v>
          </cell>
          <cell r="L754">
            <v>2011111119</v>
          </cell>
        </row>
        <row r="755">
          <cell r="A755">
            <v>755</v>
          </cell>
          <cell r="C755">
            <v>20132</v>
          </cell>
          <cell r="D755">
            <v>1132</v>
          </cell>
          <cell r="L755">
            <v>2011111118</v>
          </cell>
        </row>
        <row r="756">
          <cell r="A756">
            <v>756</v>
          </cell>
          <cell r="C756">
            <v>20132</v>
          </cell>
          <cell r="D756">
            <v>1403</v>
          </cell>
          <cell r="L756">
            <v>2012111111</v>
          </cell>
        </row>
        <row r="757">
          <cell r="A757">
            <v>757</v>
          </cell>
          <cell r="C757">
            <v>20132</v>
          </cell>
          <cell r="D757">
            <v>1403</v>
          </cell>
          <cell r="L757">
            <v>2013111110</v>
          </cell>
        </row>
        <row r="758">
          <cell r="A758">
            <v>758</v>
          </cell>
          <cell r="C758">
            <v>20132</v>
          </cell>
          <cell r="D758">
            <v>1403</v>
          </cell>
          <cell r="L758">
            <v>2012111123</v>
          </cell>
        </row>
        <row r="759">
          <cell r="A759">
            <v>759</v>
          </cell>
          <cell r="C759">
            <v>20132</v>
          </cell>
          <cell r="D759">
            <v>1403</v>
          </cell>
          <cell r="L759">
            <v>2012111112</v>
          </cell>
        </row>
        <row r="760">
          <cell r="A760">
            <v>760</v>
          </cell>
          <cell r="C760">
            <v>20132</v>
          </cell>
          <cell r="D760">
            <v>1403</v>
          </cell>
          <cell r="L760">
            <v>2013111102</v>
          </cell>
        </row>
        <row r="761">
          <cell r="A761">
            <v>761</v>
          </cell>
          <cell r="C761">
            <v>20132</v>
          </cell>
          <cell r="D761">
            <v>1403</v>
          </cell>
          <cell r="L761">
            <v>2013111107</v>
          </cell>
        </row>
        <row r="762">
          <cell r="A762">
            <v>762</v>
          </cell>
          <cell r="C762">
            <v>20132</v>
          </cell>
          <cell r="D762">
            <v>1403</v>
          </cell>
          <cell r="L762">
            <v>2013111104</v>
          </cell>
        </row>
        <row r="763">
          <cell r="A763">
            <v>763</v>
          </cell>
          <cell r="C763">
            <v>20132</v>
          </cell>
          <cell r="D763">
            <v>10011</v>
          </cell>
          <cell r="L763">
            <v>2012111121</v>
          </cell>
        </row>
        <row r="764">
          <cell r="A764">
            <v>764</v>
          </cell>
          <cell r="C764">
            <v>20132</v>
          </cell>
          <cell r="D764">
            <v>10011</v>
          </cell>
          <cell r="L764">
            <v>2012111122</v>
          </cell>
        </row>
        <row r="765">
          <cell r="A765">
            <v>765</v>
          </cell>
          <cell r="C765">
            <v>20132</v>
          </cell>
          <cell r="D765">
            <v>10011</v>
          </cell>
          <cell r="L765">
            <v>2012111123</v>
          </cell>
        </row>
        <row r="766">
          <cell r="A766">
            <v>766</v>
          </cell>
          <cell r="C766">
            <v>20132</v>
          </cell>
          <cell r="D766">
            <v>10011</v>
          </cell>
          <cell r="L766">
            <v>2012111124</v>
          </cell>
        </row>
        <row r="767">
          <cell r="A767">
            <v>767</v>
          </cell>
          <cell r="C767">
            <v>20132</v>
          </cell>
          <cell r="D767">
            <v>10011</v>
          </cell>
          <cell r="L767">
            <v>2013000101</v>
          </cell>
        </row>
        <row r="768">
          <cell r="A768">
            <v>768</v>
          </cell>
          <cell r="C768">
            <v>20132</v>
          </cell>
          <cell r="D768">
            <v>10011</v>
          </cell>
          <cell r="L768">
            <v>2013000125</v>
          </cell>
        </row>
        <row r="769">
          <cell r="A769">
            <v>769</v>
          </cell>
          <cell r="C769">
            <v>20132</v>
          </cell>
          <cell r="D769">
            <v>10011</v>
          </cell>
          <cell r="L769">
            <v>2013000130</v>
          </cell>
        </row>
        <row r="770">
          <cell r="A770">
            <v>770</v>
          </cell>
          <cell r="C770">
            <v>20132</v>
          </cell>
          <cell r="D770">
            <v>10011</v>
          </cell>
          <cell r="L770">
            <v>2013111102</v>
          </cell>
        </row>
        <row r="771">
          <cell r="A771">
            <v>771</v>
          </cell>
          <cell r="C771">
            <v>20132</v>
          </cell>
          <cell r="D771">
            <v>10011</v>
          </cell>
          <cell r="L771">
            <v>2013111103</v>
          </cell>
        </row>
        <row r="772">
          <cell r="A772">
            <v>772</v>
          </cell>
          <cell r="C772">
            <v>20132</v>
          </cell>
          <cell r="D772">
            <v>10011</v>
          </cell>
          <cell r="L772">
            <v>2013111104</v>
          </cell>
        </row>
        <row r="773">
          <cell r="A773">
            <v>773</v>
          </cell>
          <cell r="C773">
            <v>20132</v>
          </cell>
          <cell r="D773">
            <v>10011</v>
          </cell>
          <cell r="L773">
            <v>2013111106</v>
          </cell>
        </row>
        <row r="774">
          <cell r="A774">
            <v>774</v>
          </cell>
          <cell r="C774">
            <v>20132</v>
          </cell>
          <cell r="D774">
            <v>10011</v>
          </cell>
          <cell r="L774">
            <v>2013111110</v>
          </cell>
        </row>
        <row r="775">
          <cell r="A775">
            <v>775</v>
          </cell>
          <cell r="C775">
            <v>20132</v>
          </cell>
          <cell r="D775">
            <v>10011</v>
          </cell>
          <cell r="L775">
            <v>2013111201</v>
          </cell>
        </row>
        <row r="776">
          <cell r="A776">
            <v>776</v>
          </cell>
          <cell r="C776">
            <v>20132</v>
          </cell>
          <cell r="D776">
            <v>10011</v>
          </cell>
          <cell r="L776">
            <v>2013111203</v>
          </cell>
        </row>
        <row r="777">
          <cell r="A777">
            <v>777</v>
          </cell>
          <cell r="C777">
            <v>20132</v>
          </cell>
          <cell r="D777">
            <v>10012</v>
          </cell>
          <cell r="L777">
            <v>2012111122</v>
          </cell>
        </row>
        <row r="778">
          <cell r="A778">
            <v>778</v>
          </cell>
          <cell r="C778">
            <v>20132</v>
          </cell>
          <cell r="D778">
            <v>10012</v>
          </cell>
          <cell r="L778">
            <v>2012111101</v>
          </cell>
        </row>
        <row r="779">
          <cell r="A779">
            <v>779</v>
          </cell>
          <cell r="C779">
            <v>20132</v>
          </cell>
          <cell r="D779">
            <v>10012</v>
          </cell>
          <cell r="L779">
            <v>2012111104</v>
          </cell>
        </row>
        <row r="780">
          <cell r="A780">
            <v>780</v>
          </cell>
          <cell r="C780">
            <v>20132</v>
          </cell>
          <cell r="D780">
            <v>10012</v>
          </cell>
          <cell r="L780">
            <v>2012111202</v>
          </cell>
        </row>
        <row r="781">
          <cell r="A781">
            <v>781</v>
          </cell>
          <cell r="C781">
            <v>20132</v>
          </cell>
          <cell r="D781">
            <v>10012</v>
          </cell>
          <cell r="L781">
            <v>2012111206</v>
          </cell>
        </row>
        <row r="782">
          <cell r="A782">
            <v>782</v>
          </cell>
          <cell r="C782">
            <v>20132</v>
          </cell>
          <cell r="D782">
            <v>10012</v>
          </cell>
          <cell r="L782">
            <v>2013000101</v>
          </cell>
        </row>
        <row r="783">
          <cell r="A783">
            <v>783</v>
          </cell>
          <cell r="C783">
            <v>20132</v>
          </cell>
          <cell r="D783">
            <v>10012</v>
          </cell>
          <cell r="L783">
            <v>2013111101</v>
          </cell>
        </row>
        <row r="784">
          <cell r="A784">
            <v>784</v>
          </cell>
          <cell r="C784">
            <v>20132</v>
          </cell>
          <cell r="D784">
            <v>10012</v>
          </cell>
          <cell r="L784">
            <v>2013111102</v>
          </cell>
        </row>
        <row r="785">
          <cell r="A785">
            <v>785</v>
          </cell>
          <cell r="C785">
            <v>20141</v>
          </cell>
          <cell r="D785">
            <v>1301</v>
          </cell>
          <cell r="L785">
            <v>2013111105</v>
          </cell>
        </row>
        <row r="786">
          <cell r="A786">
            <v>786</v>
          </cell>
          <cell r="C786">
            <v>20132</v>
          </cell>
          <cell r="D786">
            <v>10012</v>
          </cell>
          <cell r="L786">
            <v>2013111106</v>
          </cell>
        </row>
        <row r="787">
          <cell r="A787">
            <v>787</v>
          </cell>
          <cell r="C787">
            <v>20132</v>
          </cell>
          <cell r="D787">
            <v>10012</v>
          </cell>
          <cell r="L787">
            <v>2013111107</v>
          </cell>
        </row>
        <row r="788">
          <cell r="A788">
            <v>788</v>
          </cell>
          <cell r="C788">
            <v>20132</v>
          </cell>
          <cell r="D788">
            <v>10012</v>
          </cell>
          <cell r="L788">
            <v>2013111108</v>
          </cell>
        </row>
        <row r="789">
          <cell r="A789">
            <v>789</v>
          </cell>
          <cell r="C789">
            <v>20132</v>
          </cell>
          <cell r="D789">
            <v>10012</v>
          </cell>
          <cell r="L789">
            <v>2013111108</v>
          </cell>
        </row>
        <row r="790">
          <cell r="A790">
            <v>790</v>
          </cell>
          <cell r="C790">
            <v>20132</v>
          </cell>
          <cell r="D790">
            <v>10012</v>
          </cell>
          <cell r="L790">
            <v>2013111201</v>
          </cell>
        </row>
        <row r="791">
          <cell r="A791">
            <v>791</v>
          </cell>
          <cell r="C791">
            <v>20132</v>
          </cell>
          <cell r="D791">
            <v>10012</v>
          </cell>
          <cell r="L791">
            <v>2013111202</v>
          </cell>
        </row>
        <row r="792">
          <cell r="A792">
            <v>792</v>
          </cell>
          <cell r="C792">
            <v>20132</v>
          </cell>
          <cell r="D792">
            <v>10013</v>
          </cell>
          <cell r="L792">
            <v>2012111101</v>
          </cell>
        </row>
        <row r="793">
          <cell r="A793">
            <v>793</v>
          </cell>
          <cell r="C793">
            <v>20132</v>
          </cell>
          <cell r="D793">
            <v>10013</v>
          </cell>
          <cell r="L793">
            <v>2012111112</v>
          </cell>
        </row>
        <row r="794">
          <cell r="A794">
            <v>794</v>
          </cell>
          <cell r="C794">
            <v>20132</v>
          </cell>
          <cell r="D794">
            <v>10014</v>
          </cell>
          <cell r="L794">
            <v>2012111101</v>
          </cell>
        </row>
        <row r="795">
          <cell r="A795">
            <v>795</v>
          </cell>
          <cell r="C795">
            <v>20141</v>
          </cell>
          <cell r="D795">
            <v>10021</v>
          </cell>
          <cell r="L795">
            <v>2013111202</v>
          </cell>
        </row>
        <row r="796">
          <cell r="A796">
            <v>796</v>
          </cell>
          <cell r="C796">
            <v>20141</v>
          </cell>
          <cell r="D796">
            <v>10021</v>
          </cell>
          <cell r="L796">
            <v>2013111203</v>
          </cell>
        </row>
        <row r="797">
          <cell r="A797">
            <v>797</v>
          </cell>
          <cell r="C797">
            <v>20141</v>
          </cell>
          <cell r="D797">
            <v>10021</v>
          </cell>
          <cell r="L797">
            <v>2014000104</v>
          </cell>
        </row>
        <row r="798">
          <cell r="A798">
            <v>798</v>
          </cell>
          <cell r="C798">
            <v>20141</v>
          </cell>
          <cell r="D798">
            <v>10021</v>
          </cell>
          <cell r="L798">
            <v>2014000110</v>
          </cell>
        </row>
        <row r="799">
          <cell r="A799">
            <v>799</v>
          </cell>
          <cell r="C799">
            <v>20141</v>
          </cell>
          <cell r="D799">
            <v>10021</v>
          </cell>
          <cell r="L799">
            <v>2014000111</v>
          </cell>
        </row>
        <row r="800">
          <cell r="A800">
            <v>800</v>
          </cell>
          <cell r="C800">
            <v>20141</v>
          </cell>
          <cell r="D800">
            <v>10021</v>
          </cell>
          <cell r="L800">
            <v>2014000115</v>
          </cell>
        </row>
        <row r="801">
          <cell r="A801">
            <v>801</v>
          </cell>
          <cell r="C801">
            <v>20141</v>
          </cell>
          <cell r="D801">
            <v>10021</v>
          </cell>
          <cell r="L801">
            <v>2014000117</v>
          </cell>
        </row>
        <row r="802">
          <cell r="A802">
            <v>802</v>
          </cell>
          <cell r="C802">
            <v>20141</v>
          </cell>
          <cell r="D802">
            <v>10021</v>
          </cell>
          <cell r="L802">
            <v>2014000119</v>
          </cell>
        </row>
        <row r="803">
          <cell r="A803">
            <v>803</v>
          </cell>
          <cell r="C803">
            <v>20141</v>
          </cell>
          <cell r="D803">
            <v>10021</v>
          </cell>
          <cell r="L803">
            <v>2014111101</v>
          </cell>
        </row>
        <row r="804">
          <cell r="A804">
            <v>804</v>
          </cell>
          <cell r="C804">
            <v>20141</v>
          </cell>
          <cell r="D804">
            <v>10021</v>
          </cell>
          <cell r="L804">
            <v>2014111102</v>
          </cell>
        </row>
        <row r="805">
          <cell r="A805">
            <v>805</v>
          </cell>
          <cell r="C805">
            <v>20141</v>
          </cell>
          <cell r="D805">
            <v>10021</v>
          </cell>
          <cell r="L805">
            <v>2014111106</v>
          </cell>
        </row>
        <row r="806">
          <cell r="A806">
            <v>806</v>
          </cell>
          <cell r="C806">
            <v>20141</v>
          </cell>
          <cell r="D806">
            <v>10021</v>
          </cell>
          <cell r="L806">
            <v>2014111108</v>
          </cell>
        </row>
        <row r="807">
          <cell r="A807">
            <v>807</v>
          </cell>
          <cell r="C807">
            <v>20141</v>
          </cell>
          <cell r="D807">
            <v>10021</v>
          </cell>
          <cell r="L807">
            <v>2014111110</v>
          </cell>
        </row>
        <row r="808">
          <cell r="A808">
            <v>808</v>
          </cell>
          <cell r="C808">
            <v>20141</v>
          </cell>
          <cell r="D808">
            <v>10021</v>
          </cell>
          <cell r="L808">
            <v>2014111201</v>
          </cell>
        </row>
        <row r="809">
          <cell r="A809">
            <v>809</v>
          </cell>
          <cell r="C809">
            <v>20141</v>
          </cell>
          <cell r="D809">
            <v>10021</v>
          </cell>
          <cell r="L809">
            <v>2014111202</v>
          </cell>
        </row>
        <row r="810">
          <cell r="A810">
            <v>810</v>
          </cell>
          <cell r="C810">
            <v>20141</v>
          </cell>
          <cell r="D810">
            <v>1131</v>
          </cell>
          <cell r="L810">
            <v>2012111124</v>
          </cell>
        </row>
        <row r="811">
          <cell r="A811">
            <v>811</v>
          </cell>
          <cell r="C811">
            <v>20141</v>
          </cell>
          <cell r="D811">
            <v>10016</v>
          </cell>
          <cell r="L811">
            <v>2013111101</v>
          </cell>
        </row>
        <row r="812">
          <cell r="A812">
            <v>812</v>
          </cell>
          <cell r="C812">
            <v>20141</v>
          </cell>
          <cell r="D812">
            <v>10016</v>
          </cell>
          <cell r="L812">
            <v>2013111103</v>
          </cell>
        </row>
        <row r="813">
          <cell r="A813">
            <v>813</v>
          </cell>
          <cell r="C813">
            <v>20131</v>
          </cell>
          <cell r="D813">
            <v>1302</v>
          </cell>
          <cell r="L813">
            <v>2013111105</v>
          </cell>
        </row>
        <row r="814">
          <cell r="A814">
            <v>814</v>
          </cell>
          <cell r="C814">
            <v>20141</v>
          </cell>
          <cell r="D814">
            <v>10016</v>
          </cell>
          <cell r="L814">
            <v>2013111107</v>
          </cell>
        </row>
        <row r="815">
          <cell r="A815">
            <v>815</v>
          </cell>
          <cell r="C815">
            <v>20141</v>
          </cell>
          <cell r="D815">
            <v>10016</v>
          </cell>
          <cell r="L815">
            <v>2013111110</v>
          </cell>
        </row>
        <row r="816">
          <cell r="A816">
            <v>816</v>
          </cell>
          <cell r="C816">
            <v>20141</v>
          </cell>
          <cell r="D816">
            <v>10016</v>
          </cell>
          <cell r="L816">
            <v>2013111202</v>
          </cell>
        </row>
        <row r="817">
          <cell r="A817">
            <v>817</v>
          </cell>
          <cell r="C817">
            <v>20141</v>
          </cell>
          <cell r="D817">
            <v>10016</v>
          </cell>
          <cell r="L817">
            <v>2014000104</v>
          </cell>
        </row>
        <row r="818">
          <cell r="A818">
            <v>818</v>
          </cell>
          <cell r="C818">
            <v>20141</v>
          </cell>
          <cell r="D818">
            <v>10016</v>
          </cell>
          <cell r="L818">
            <v>2014000108</v>
          </cell>
        </row>
        <row r="819">
          <cell r="A819">
            <v>819</v>
          </cell>
          <cell r="C819">
            <v>20141</v>
          </cell>
          <cell r="D819">
            <v>10016</v>
          </cell>
          <cell r="L819">
            <v>2014000111</v>
          </cell>
        </row>
        <row r="820">
          <cell r="A820">
            <v>820</v>
          </cell>
          <cell r="C820">
            <v>20141</v>
          </cell>
          <cell r="D820">
            <v>10016</v>
          </cell>
          <cell r="L820">
            <v>2014000118</v>
          </cell>
        </row>
        <row r="821">
          <cell r="A821">
            <v>821</v>
          </cell>
          <cell r="C821">
            <v>20141</v>
          </cell>
          <cell r="D821">
            <v>10016</v>
          </cell>
          <cell r="L821">
            <v>2014111101</v>
          </cell>
        </row>
        <row r="822">
          <cell r="A822">
            <v>822</v>
          </cell>
          <cell r="C822">
            <v>20141</v>
          </cell>
          <cell r="D822">
            <v>10016</v>
          </cell>
          <cell r="L822">
            <v>2014111102</v>
          </cell>
        </row>
        <row r="823">
          <cell r="A823">
            <v>823</v>
          </cell>
          <cell r="C823">
            <v>20141</v>
          </cell>
          <cell r="D823">
            <v>10016</v>
          </cell>
          <cell r="L823">
            <v>2014111103</v>
          </cell>
        </row>
        <row r="824">
          <cell r="A824">
            <v>824</v>
          </cell>
          <cell r="C824">
            <v>20141</v>
          </cell>
          <cell r="D824">
            <v>10016</v>
          </cell>
          <cell r="L824">
            <v>2014111104</v>
          </cell>
        </row>
        <row r="825">
          <cell r="A825">
            <v>825</v>
          </cell>
          <cell r="C825">
            <v>20141</v>
          </cell>
          <cell r="D825">
            <v>10016</v>
          </cell>
          <cell r="L825">
            <v>2014111105</v>
          </cell>
        </row>
        <row r="826">
          <cell r="A826">
            <v>826</v>
          </cell>
          <cell r="C826">
            <v>20141</v>
          </cell>
          <cell r="D826">
            <v>10016</v>
          </cell>
          <cell r="L826">
            <v>2014111106</v>
          </cell>
        </row>
        <row r="827">
          <cell r="A827">
            <v>827</v>
          </cell>
          <cell r="C827">
            <v>20141</v>
          </cell>
          <cell r="D827">
            <v>10016</v>
          </cell>
          <cell r="L827">
            <v>2014111107</v>
          </cell>
        </row>
        <row r="828">
          <cell r="A828">
            <v>828</v>
          </cell>
          <cell r="C828">
            <v>20141</v>
          </cell>
          <cell r="D828">
            <v>10016</v>
          </cell>
          <cell r="L828">
            <v>2014111108</v>
          </cell>
        </row>
        <row r="829">
          <cell r="A829">
            <v>829</v>
          </cell>
          <cell r="C829">
            <v>20141</v>
          </cell>
          <cell r="D829">
            <v>10016</v>
          </cell>
          <cell r="L829">
            <v>2014111109</v>
          </cell>
        </row>
        <row r="830">
          <cell r="A830">
            <v>830</v>
          </cell>
          <cell r="C830">
            <v>20141</v>
          </cell>
          <cell r="D830">
            <v>10016</v>
          </cell>
          <cell r="L830">
            <v>2014111110</v>
          </cell>
        </row>
        <row r="831">
          <cell r="A831">
            <v>831</v>
          </cell>
          <cell r="C831">
            <v>20141</v>
          </cell>
          <cell r="D831">
            <v>10016</v>
          </cell>
          <cell r="L831">
            <v>2014111111</v>
          </cell>
        </row>
        <row r="832">
          <cell r="A832">
            <v>832</v>
          </cell>
          <cell r="C832">
            <v>20141</v>
          </cell>
          <cell r="D832">
            <v>10016</v>
          </cell>
          <cell r="L832">
            <v>2014111112</v>
          </cell>
        </row>
        <row r="833">
          <cell r="A833">
            <v>833</v>
          </cell>
          <cell r="C833">
            <v>20141</v>
          </cell>
          <cell r="D833">
            <v>10016</v>
          </cell>
          <cell r="L833">
            <v>2014111201</v>
          </cell>
        </row>
        <row r="834">
          <cell r="A834">
            <v>834</v>
          </cell>
          <cell r="C834">
            <v>20141</v>
          </cell>
          <cell r="D834">
            <v>10016</v>
          </cell>
          <cell r="L834">
            <v>2014111202</v>
          </cell>
        </row>
        <row r="835">
          <cell r="A835">
            <v>835</v>
          </cell>
          <cell r="C835">
            <v>20141</v>
          </cell>
          <cell r="D835">
            <v>1104</v>
          </cell>
          <cell r="L835">
            <v>2013111102</v>
          </cell>
        </row>
        <row r="836">
          <cell r="A836">
            <v>836</v>
          </cell>
          <cell r="C836">
            <v>20141</v>
          </cell>
          <cell r="D836">
            <v>10016</v>
          </cell>
          <cell r="L836">
            <v>2013111102</v>
          </cell>
        </row>
        <row r="837">
          <cell r="A837">
            <v>837</v>
          </cell>
          <cell r="C837">
            <v>20141</v>
          </cell>
          <cell r="D837">
            <v>1103</v>
          </cell>
          <cell r="L837">
            <v>2013111102</v>
          </cell>
        </row>
        <row r="838">
          <cell r="A838">
            <v>838</v>
          </cell>
          <cell r="C838">
            <v>20141</v>
          </cell>
          <cell r="D838">
            <v>1131</v>
          </cell>
          <cell r="L838">
            <v>2012111123</v>
          </cell>
        </row>
        <row r="839">
          <cell r="A839">
            <v>839</v>
          </cell>
          <cell r="C839">
            <v>20141</v>
          </cell>
          <cell r="D839">
            <v>1103</v>
          </cell>
          <cell r="L839">
            <v>2012111124</v>
          </cell>
        </row>
        <row r="840">
          <cell r="A840">
            <v>840</v>
          </cell>
          <cell r="C840">
            <v>20141</v>
          </cell>
          <cell r="D840">
            <v>1132</v>
          </cell>
          <cell r="L840">
            <v>2012111124</v>
          </cell>
        </row>
        <row r="841">
          <cell r="A841">
            <v>841</v>
          </cell>
          <cell r="C841">
            <v>20141</v>
          </cell>
          <cell r="D841">
            <v>1103</v>
          </cell>
          <cell r="L841">
            <v>2013111110</v>
          </cell>
        </row>
        <row r="842">
          <cell r="A842">
            <v>842</v>
          </cell>
          <cell r="C842">
            <v>20141</v>
          </cell>
          <cell r="D842">
            <v>1103</v>
          </cell>
          <cell r="L842">
            <v>2014000105</v>
          </cell>
        </row>
        <row r="843">
          <cell r="A843">
            <v>843</v>
          </cell>
          <cell r="C843">
            <v>20141</v>
          </cell>
          <cell r="D843">
            <v>1103</v>
          </cell>
          <cell r="L843">
            <v>2014000108</v>
          </cell>
        </row>
        <row r="844">
          <cell r="A844">
            <v>844</v>
          </cell>
          <cell r="C844">
            <v>20141</v>
          </cell>
          <cell r="D844">
            <v>1103</v>
          </cell>
          <cell r="L844">
            <v>2014000115</v>
          </cell>
        </row>
        <row r="845">
          <cell r="A845">
            <v>845</v>
          </cell>
          <cell r="C845">
            <v>20141</v>
          </cell>
          <cell r="D845">
            <v>1103</v>
          </cell>
          <cell r="L845">
            <v>2014000117</v>
          </cell>
        </row>
        <row r="846">
          <cell r="A846">
            <v>846</v>
          </cell>
          <cell r="C846">
            <v>20141</v>
          </cell>
          <cell r="D846">
            <v>1103</v>
          </cell>
          <cell r="L846">
            <v>2014111101</v>
          </cell>
        </row>
        <row r="847">
          <cell r="A847">
            <v>847</v>
          </cell>
          <cell r="C847">
            <v>20141</v>
          </cell>
          <cell r="D847">
            <v>1103</v>
          </cell>
          <cell r="L847">
            <v>2014111102</v>
          </cell>
        </row>
        <row r="848">
          <cell r="A848">
            <v>848</v>
          </cell>
          <cell r="C848">
            <v>20141</v>
          </cell>
          <cell r="D848">
            <v>1103</v>
          </cell>
          <cell r="L848">
            <v>2014111103</v>
          </cell>
        </row>
        <row r="849">
          <cell r="A849">
            <v>849</v>
          </cell>
          <cell r="C849">
            <v>20141</v>
          </cell>
          <cell r="D849">
            <v>1103</v>
          </cell>
          <cell r="L849">
            <v>2014111104</v>
          </cell>
        </row>
        <row r="850">
          <cell r="A850">
            <v>850</v>
          </cell>
          <cell r="C850">
            <v>20141</v>
          </cell>
          <cell r="D850">
            <v>1103</v>
          </cell>
          <cell r="L850">
            <v>2014111105</v>
          </cell>
        </row>
        <row r="851">
          <cell r="A851">
            <v>851</v>
          </cell>
          <cell r="C851">
            <v>20141</v>
          </cell>
          <cell r="D851">
            <v>1103</v>
          </cell>
          <cell r="L851">
            <v>2014111106</v>
          </cell>
        </row>
        <row r="852">
          <cell r="A852">
            <v>852</v>
          </cell>
          <cell r="C852">
            <v>20141</v>
          </cell>
          <cell r="D852">
            <v>1103</v>
          </cell>
          <cell r="L852">
            <v>2014111107</v>
          </cell>
        </row>
        <row r="853">
          <cell r="A853">
            <v>853</v>
          </cell>
          <cell r="C853">
            <v>20141</v>
          </cell>
          <cell r="D853">
            <v>1103</v>
          </cell>
          <cell r="L853">
            <v>2014111109</v>
          </cell>
        </row>
        <row r="854">
          <cell r="A854">
            <v>854</v>
          </cell>
          <cell r="C854">
            <v>20141</v>
          </cell>
          <cell r="D854">
            <v>1103</v>
          </cell>
          <cell r="L854">
            <v>2014111111</v>
          </cell>
        </row>
        <row r="855">
          <cell r="A855">
            <v>855</v>
          </cell>
          <cell r="C855">
            <v>20141</v>
          </cell>
          <cell r="D855">
            <v>1103</v>
          </cell>
          <cell r="L855">
            <v>2014111112</v>
          </cell>
        </row>
        <row r="856">
          <cell r="A856">
            <v>856</v>
          </cell>
          <cell r="C856">
            <v>20141</v>
          </cell>
          <cell r="D856">
            <v>1103</v>
          </cell>
          <cell r="L856">
            <v>2014111201</v>
          </cell>
        </row>
        <row r="857">
          <cell r="A857">
            <v>857</v>
          </cell>
          <cell r="C857">
            <v>20141</v>
          </cell>
          <cell r="D857">
            <v>1103</v>
          </cell>
          <cell r="L857">
            <v>2014111202</v>
          </cell>
        </row>
        <row r="858">
          <cell r="A858">
            <v>858</v>
          </cell>
          <cell r="C858">
            <v>20141</v>
          </cell>
          <cell r="D858">
            <v>10019</v>
          </cell>
          <cell r="L858">
            <v>2013111102</v>
          </cell>
        </row>
        <row r="859">
          <cell r="A859">
            <v>859</v>
          </cell>
          <cell r="C859">
            <v>20141</v>
          </cell>
          <cell r="D859">
            <v>10019</v>
          </cell>
          <cell r="L859">
            <v>2013111201</v>
          </cell>
        </row>
        <row r="860">
          <cell r="A860">
            <v>860</v>
          </cell>
          <cell r="C860">
            <v>20141</v>
          </cell>
          <cell r="D860">
            <v>10019</v>
          </cell>
          <cell r="L860">
            <v>2013111203</v>
          </cell>
        </row>
        <row r="861">
          <cell r="A861">
            <v>861</v>
          </cell>
          <cell r="C861">
            <v>20141</v>
          </cell>
          <cell r="D861">
            <v>10019</v>
          </cell>
          <cell r="L861">
            <v>2014000110</v>
          </cell>
        </row>
        <row r="862">
          <cell r="A862">
            <v>862</v>
          </cell>
          <cell r="C862">
            <v>20141</v>
          </cell>
          <cell r="D862">
            <v>10019</v>
          </cell>
          <cell r="L862">
            <v>2014000112</v>
          </cell>
        </row>
        <row r="863">
          <cell r="A863">
            <v>863</v>
          </cell>
          <cell r="C863">
            <v>20141</v>
          </cell>
          <cell r="D863">
            <v>10019</v>
          </cell>
          <cell r="L863">
            <v>2014000115</v>
          </cell>
        </row>
        <row r="864">
          <cell r="A864">
            <v>864</v>
          </cell>
          <cell r="C864">
            <v>20141</v>
          </cell>
          <cell r="D864">
            <v>10019</v>
          </cell>
          <cell r="L864">
            <v>2014111103</v>
          </cell>
        </row>
        <row r="865">
          <cell r="A865">
            <v>865</v>
          </cell>
          <cell r="C865">
            <v>20141</v>
          </cell>
          <cell r="D865">
            <v>10019</v>
          </cell>
          <cell r="L865">
            <v>2014111106</v>
          </cell>
        </row>
        <row r="866">
          <cell r="A866">
            <v>866</v>
          </cell>
          <cell r="C866">
            <v>20141</v>
          </cell>
          <cell r="D866">
            <v>10019</v>
          </cell>
          <cell r="L866">
            <v>2014111107</v>
          </cell>
        </row>
        <row r="867">
          <cell r="A867">
            <v>867</v>
          </cell>
          <cell r="C867">
            <v>20141</v>
          </cell>
          <cell r="D867">
            <v>10019</v>
          </cell>
          <cell r="L867">
            <v>2014111108</v>
          </cell>
        </row>
        <row r="868">
          <cell r="A868">
            <v>868</v>
          </cell>
          <cell r="C868">
            <v>20141</v>
          </cell>
          <cell r="D868">
            <v>10019</v>
          </cell>
          <cell r="L868">
            <v>2014111112</v>
          </cell>
        </row>
        <row r="869">
          <cell r="A869">
            <v>869</v>
          </cell>
          <cell r="C869">
            <v>20141</v>
          </cell>
          <cell r="D869">
            <v>10019</v>
          </cell>
          <cell r="L869">
            <v>2014111202</v>
          </cell>
        </row>
        <row r="870">
          <cell r="A870">
            <v>870</v>
          </cell>
          <cell r="C870">
            <v>20141</v>
          </cell>
          <cell r="D870">
            <v>1102</v>
          </cell>
          <cell r="L870">
            <v>2013111110</v>
          </cell>
        </row>
        <row r="871">
          <cell r="A871">
            <v>871</v>
          </cell>
          <cell r="C871">
            <v>20141</v>
          </cell>
          <cell r="D871">
            <v>1102</v>
          </cell>
          <cell r="L871">
            <v>2014000104</v>
          </cell>
        </row>
        <row r="872">
          <cell r="A872">
            <v>872</v>
          </cell>
          <cell r="C872">
            <v>20141</v>
          </cell>
          <cell r="D872">
            <v>1102</v>
          </cell>
          <cell r="L872">
            <v>2014000107</v>
          </cell>
        </row>
        <row r="873">
          <cell r="A873">
            <v>873</v>
          </cell>
          <cell r="C873">
            <v>20141</v>
          </cell>
          <cell r="D873">
            <v>1102</v>
          </cell>
          <cell r="L873">
            <v>2014000108</v>
          </cell>
        </row>
        <row r="874">
          <cell r="A874">
            <v>874</v>
          </cell>
          <cell r="C874">
            <v>20141</v>
          </cell>
          <cell r="D874">
            <v>1102</v>
          </cell>
          <cell r="L874">
            <v>2014111101</v>
          </cell>
        </row>
        <row r="875">
          <cell r="A875">
            <v>875</v>
          </cell>
          <cell r="C875">
            <v>20141</v>
          </cell>
          <cell r="D875">
            <v>1102</v>
          </cell>
          <cell r="L875">
            <v>2014111102</v>
          </cell>
        </row>
        <row r="876">
          <cell r="A876">
            <v>876</v>
          </cell>
          <cell r="C876">
            <v>20141</v>
          </cell>
          <cell r="D876">
            <v>1102</v>
          </cell>
          <cell r="L876">
            <v>2014111103</v>
          </cell>
        </row>
        <row r="877">
          <cell r="A877">
            <v>877</v>
          </cell>
          <cell r="C877">
            <v>20141</v>
          </cell>
          <cell r="D877">
            <v>1102</v>
          </cell>
          <cell r="L877">
            <v>2014111104</v>
          </cell>
        </row>
        <row r="878">
          <cell r="A878">
            <v>878</v>
          </cell>
          <cell r="C878">
            <v>20141</v>
          </cell>
          <cell r="D878">
            <v>1102</v>
          </cell>
          <cell r="L878">
            <v>2014111105</v>
          </cell>
        </row>
        <row r="879">
          <cell r="A879">
            <v>879</v>
          </cell>
          <cell r="C879">
            <v>20141</v>
          </cell>
          <cell r="D879">
            <v>1102</v>
          </cell>
          <cell r="L879">
            <v>2014111106</v>
          </cell>
        </row>
        <row r="880">
          <cell r="A880">
            <v>880</v>
          </cell>
          <cell r="C880">
            <v>20141</v>
          </cell>
          <cell r="D880">
            <v>1102</v>
          </cell>
          <cell r="L880">
            <v>2014111107</v>
          </cell>
        </row>
        <row r="881">
          <cell r="A881">
            <v>881</v>
          </cell>
          <cell r="C881">
            <v>20141</v>
          </cell>
          <cell r="D881">
            <v>1102</v>
          </cell>
          <cell r="L881">
            <v>2014111108</v>
          </cell>
        </row>
        <row r="882">
          <cell r="A882">
            <v>882</v>
          </cell>
          <cell r="C882">
            <v>20141</v>
          </cell>
          <cell r="D882">
            <v>1102</v>
          </cell>
          <cell r="L882">
            <v>2014111109</v>
          </cell>
        </row>
        <row r="883">
          <cell r="A883">
            <v>883</v>
          </cell>
          <cell r="C883">
            <v>20141</v>
          </cell>
          <cell r="D883">
            <v>1102</v>
          </cell>
          <cell r="L883">
            <v>2014111110</v>
          </cell>
        </row>
        <row r="884">
          <cell r="A884">
            <v>884</v>
          </cell>
          <cell r="C884">
            <v>20141</v>
          </cell>
          <cell r="D884">
            <v>1102</v>
          </cell>
          <cell r="L884">
            <v>2014111111</v>
          </cell>
        </row>
        <row r="885">
          <cell r="A885">
            <v>885</v>
          </cell>
          <cell r="C885">
            <v>20141</v>
          </cell>
          <cell r="D885">
            <v>1102</v>
          </cell>
          <cell r="L885">
            <v>2014111112</v>
          </cell>
        </row>
        <row r="886">
          <cell r="A886">
            <v>886</v>
          </cell>
          <cell r="C886">
            <v>20141</v>
          </cell>
          <cell r="D886">
            <v>1102</v>
          </cell>
          <cell r="L886">
            <v>2014111201</v>
          </cell>
        </row>
        <row r="887">
          <cell r="A887">
            <v>887</v>
          </cell>
          <cell r="C887">
            <v>20141</v>
          </cell>
          <cell r="D887">
            <v>1102</v>
          </cell>
          <cell r="L887">
            <v>2014111202</v>
          </cell>
        </row>
        <row r="888">
          <cell r="A888">
            <v>888</v>
          </cell>
          <cell r="C888">
            <v>20141</v>
          </cell>
          <cell r="D888">
            <v>1301</v>
          </cell>
          <cell r="L888">
            <v>2013111101</v>
          </cell>
        </row>
        <row r="889">
          <cell r="A889">
            <v>889</v>
          </cell>
          <cell r="C889">
            <v>20131</v>
          </cell>
          <cell r="D889">
            <v>1403</v>
          </cell>
          <cell r="L889">
            <v>2013111105</v>
          </cell>
        </row>
        <row r="890">
          <cell r="A890">
            <v>890</v>
          </cell>
          <cell r="C890">
            <v>20141</v>
          </cell>
          <cell r="D890">
            <v>1301</v>
          </cell>
          <cell r="L890">
            <v>2013111110</v>
          </cell>
        </row>
        <row r="891">
          <cell r="A891">
            <v>891</v>
          </cell>
          <cell r="C891">
            <v>20141</v>
          </cell>
          <cell r="D891">
            <v>1301</v>
          </cell>
          <cell r="L891">
            <v>2014000104</v>
          </cell>
        </row>
        <row r="892">
          <cell r="A892">
            <v>892</v>
          </cell>
          <cell r="C892">
            <v>20141</v>
          </cell>
          <cell r="D892">
            <v>1301</v>
          </cell>
          <cell r="L892">
            <v>2014000111</v>
          </cell>
        </row>
        <row r="893">
          <cell r="A893">
            <v>893</v>
          </cell>
          <cell r="C893">
            <v>20141</v>
          </cell>
          <cell r="D893">
            <v>1301</v>
          </cell>
          <cell r="L893">
            <v>2014000113</v>
          </cell>
        </row>
        <row r="894">
          <cell r="A894">
            <v>894</v>
          </cell>
          <cell r="C894">
            <v>20141</v>
          </cell>
          <cell r="D894">
            <v>1301</v>
          </cell>
          <cell r="L894">
            <v>2014111102</v>
          </cell>
        </row>
        <row r="895">
          <cell r="A895">
            <v>895</v>
          </cell>
          <cell r="C895">
            <v>20141</v>
          </cell>
          <cell r="D895">
            <v>1301</v>
          </cell>
          <cell r="L895">
            <v>2014111106</v>
          </cell>
        </row>
        <row r="896">
          <cell r="A896">
            <v>896</v>
          </cell>
          <cell r="C896">
            <v>20141</v>
          </cell>
          <cell r="D896">
            <v>1301</v>
          </cell>
          <cell r="L896">
            <v>2014111107</v>
          </cell>
        </row>
        <row r="897">
          <cell r="A897">
            <v>897</v>
          </cell>
          <cell r="C897">
            <v>20141</v>
          </cell>
          <cell r="D897">
            <v>1301</v>
          </cell>
          <cell r="L897">
            <v>2014111110</v>
          </cell>
        </row>
        <row r="898">
          <cell r="A898">
            <v>898</v>
          </cell>
          <cell r="C898">
            <v>20141</v>
          </cell>
          <cell r="D898">
            <v>1301</v>
          </cell>
          <cell r="L898">
            <v>2014111111</v>
          </cell>
        </row>
        <row r="899">
          <cell r="A899">
            <v>899</v>
          </cell>
          <cell r="C899">
            <v>20141</v>
          </cell>
          <cell r="D899">
            <v>1301</v>
          </cell>
          <cell r="L899">
            <v>2014111112</v>
          </cell>
        </row>
        <row r="900">
          <cell r="A900">
            <v>900</v>
          </cell>
          <cell r="C900">
            <v>20141</v>
          </cell>
          <cell r="D900">
            <v>1301</v>
          </cell>
          <cell r="L900">
            <v>2014111202</v>
          </cell>
        </row>
        <row r="901">
          <cell r="A901">
            <v>901</v>
          </cell>
          <cell r="C901">
            <v>20132</v>
          </cell>
          <cell r="D901">
            <v>10012</v>
          </cell>
          <cell r="L901">
            <v>2013111105</v>
          </cell>
        </row>
        <row r="902">
          <cell r="A902">
            <v>902</v>
          </cell>
          <cell r="C902">
            <v>20141</v>
          </cell>
          <cell r="D902">
            <v>10017</v>
          </cell>
          <cell r="L902">
            <v>2014000101</v>
          </cell>
        </row>
        <row r="903">
          <cell r="A903">
            <v>903</v>
          </cell>
          <cell r="C903">
            <v>20141</v>
          </cell>
          <cell r="D903">
            <v>10017</v>
          </cell>
          <cell r="L903">
            <v>2014000102</v>
          </cell>
        </row>
        <row r="904">
          <cell r="A904">
            <v>904</v>
          </cell>
          <cell r="C904">
            <v>20141</v>
          </cell>
          <cell r="D904">
            <v>10017</v>
          </cell>
          <cell r="L904">
            <v>2014000103</v>
          </cell>
        </row>
        <row r="905">
          <cell r="A905">
            <v>905</v>
          </cell>
          <cell r="C905">
            <v>20141</v>
          </cell>
          <cell r="D905">
            <v>10017</v>
          </cell>
          <cell r="L905">
            <v>2014000111</v>
          </cell>
        </row>
        <row r="906">
          <cell r="A906">
            <v>906</v>
          </cell>
          <cell r="C906">
            <v>20141</v>
          </cell>
          <cell r="D906">
            <v>10017</v>
          </cell>
          <cell r="L906">
            <v>2014111102</v>
          </cell>
        </row>
        <row r="907">
          <cell r="A907">
            <v>907</v>
          </cell>
          <cell r="C907">
            <v>20141</v>
          </cell>
          <cell r="D907">
            <v>10017</v>
          </cell>
          <cell r="L907">
            <v>2014111106</v>
          </cell>
        </row>
        <row r="908">
          <cell r="A908">
            <v>908</v>
          </cell>
          <cell r="C908">
            <v>20141</v>
          </cell>
          <cell r="D908">
            <v>10017</v>
          </cell>
          <cell r="L908">
            <v>2014111108</v>
          </cell>
        </row>
        <row r="909">
          <cell r="A909">
            <v>909</v>
          </cell>
          <cell r="C909">
            <v>20141</v>
          </cell>
          <cell r="D909">
            <v>10017</v>
          </cell>
          <cell r="L909">
            <v>2014111111</v>
          </cell>
        </row>
        <row r="910">
          <cell r="A910">
            <v>910</v>
          </cell>
          <cell r="C910">
            <v>20141</v>
          </cell>
          <cell r="D910">
            <v>10017</v>
          </cell>
          <cell r="L910">
            <v>2014111112</v>
          </cell>
        </row>
        <row r="911">
          <cell r="A911">
            <v>911</v>
          </cell>
          <cell r="C911">
            <v>20141</v>
          </cell>
          <cell r="D911">
            <v>10017</v>
          </cell>
          <cell r="L911">
            <v>2014111201</v>
          </cell>
        </row>
        <row r="912">
          <cell r="A912">
            <v>912</v>
          </cell>
          <cell r="C912">
            <v>20141</v>
          </cell>
          <cell r="D912">
            <v>10017</v>
          </cell>
          <cell r="L912">
            <v>2014111202</v>
          </cell>
        </row>
        <row r="913">
          <cell r="A913">
            <v>913</v>
          </cell>
          <cell r="C913">
            <v>20141</v>
          </cell>
          <cell r="D913">
            <v>1131</v>
          </cell>
          <cell r="L913">
            <v>2012111109</v>
          </cell>
        </row>
        <row r="914">
          <cell r="A914">
            <v>914</v>
          </cell>
          <cell r="C914">
            <v>20141</v>
          </cell>
          <cell r="D914">
            <v>1131</v>
          </cell>
          <cell r="L914">
            <v>2012111121</v>
          </cell>
        </row>
        <row r="915">
          <cell r="A915">
            <v>915</v>
          </cell>
          <cell r="C915">
            <v>20141</v>
          </cell>
          <cell r="D915">
            <v>10018</v>
          </cell>
          <cell r="L915">
            <v>2013111102</v>
          </cell>
        </row>
        <row r="916">
          <cell r="A916">
            <v>916</v>
          </cell>
          <cell r="C916">
            <v>20141</v>
          </cell>
          <cell r="D916">
            <v>10018</v>
          </cell>
          <cell r="L916">
            <v>2013111103</v>
          </cell>
        </row>
        <row r="917">
          <cell r="A917">
            <v>917</v>
          </cell>
          <cell r="C917">
            <v>20141</v>
          </cell>
          <cell r="D917">
            <v>10016</v>
          </cell>
          <cell r="L917">
            <v>2013111105</v>
          </cell>
        </row>
        <row r="918">
          <cell r="A918">
            <v>918</v>
          </cell>
          <cell r="C918">
            <v>20141</v>
          </cell>
          <cell r="D918">
            <v>10018</v>
          </cell>
          <cell r="L918">
            <v>2013111106</v>
          </cell>
        </row>
        <row r="919">
          <cell r="A919">
            <v>919</v>
          </cell>
          <cell r="C919">
            <v>20141</v>
          </cell>
          <cell r="D919">
            <v>10018</v>
          </cell>
          <cell r="L919">
            <v>2013111110</v>
          </cell>
        </row>
        <row r="920">
          <cell r="A920">
            <v>920</v>
          </cell>
          <cell r="C920">
            <v>20141</v>
          </cell>
          <cell r="D920">
            <v>10018</v>
          </cell>
          <cell r="L920">
            <v>2014000101</v>
          </cell>
        </row>
        <row r="921">
          <cell r="A921">
            <v>921</v>
          </cell>
          <cell r="C921">
            <v>20141</v>
          </cell>
          <cell r="D921">
            <v>10018</v>
          </cell>
          <cell r="L921">
            <v>2014000102</v>
          </cell>
        </row>
        <row r="922">
          <cell r="A922">
            <v>922</v>
          </cell>
          <cell r="C922">
            <v>20141</v>
          </cell>
          <cell r="D922">
            <v>10018</v>
          </cell>
          <cell r="L922">
            <v>2014000103</v>
          </cell>
        </row>
        <row r="923">
          <cell r="A923">
            <v>923</v>
          </cell>
          <cell r="C923">
            <v>20141</v>
          </cell>
          <cell r="D923">
            <v>10018</v>
          </cell>
          <cell r="L923">
            <v>2014000111</v>
          </cell>
        </row>
        <row r="924">
          <cell r="A924">
            <v>924</v>
          </cell>
          <cell r="C924">
            <v>20141</v>
          </cell>
          <cell r="D924">
            <v>10018</v>
          </cell>
          <cell r="L924">
            <v>2014000112</v>
          </cell>
        </row>
        <row r="925">
          <cell r="A925">
            <v>925</v>
          </cell>
          <cell r="C925">
            <v>20141</v>
          </cell>
          <cell r="D925">
            <v>10018</v>
          </cell>
          <cell r="L925">
            <v>2014000113</v>
          </cell>
        </row>
        <row r="926">
          <cell r="A926">
            <v>926</v>
          </cell>
          <cell r="C926">
            <v>20141</v>
          </cell>
          <cell r="D926">
            <v>10018</v>
          </cell>
          <cell r="L926">
            <v>2014000116</v>
          </cell>
        </row>
        <row r="927">
          <cell r="A927">
            <v>927</v>
          </cell>
          <cell r="C927">
            <v>20141</v>
          </cell>
          <cell r="D927">
            <v>10018</v>
          </cell>
          <cell r="L927">
            <v>2014111102</v>
          </cell>
        </row>
        <row r="928">
          <cell r="A928">
            <v>928</v>
          </cell>
          <cell r="C928">
            <v>20141</v>
          </cell>
          <cell r="D928">
            <v>10018</v>
          </cell>
          <cell r="L928">
            <v>2014111103</v>
          </cell>
        </row>
        <row r="929">
          <cell r="A929">
            <v>929</v>
          </cell>
          <cell r="C929">
            <v>20141</v>
          </cell>
          <cell r="D929">
            <v>10018</v>
          </cell>
          <cell r="L929">
            <v>2014111105</v>
          </cell>
        </row>
        <row r="930">
          <cell r="A930">
            <v>930</v>
          </cell>
          <cell r="C930">
            <v>20141</v>
          </cell>
          <cell r="D930">
            <v>10018</v>
          </cell>
          <cell r="L930">
            <v>2014111106</v>
          </cell>
        </row>
        <row r="931">
          <cell r="A931">
            <v>931</v>
          </cell>
          <cell r="C931">
            <v>20141</v>
          </cell>
          <cell r="D931">
            <v>10018</v>
          </cell>
          <cell r="L931">
            <v>2014111107</v>
          </cell>
        </row>
        <row r="932">
          <cell r="A932">
            <v>932</v>
          </cell>
          <cell r="C932">
            <v>20141</v>
          </cell>
          <cell r="D932">
            <v>10018</v>
          </cell>
          <cell r="L932">
            <v>2014111108</v>
          </cell>
        </row>
        <row r="933">
          <cell r="A933">
            <v>933</v>
          </cell>
          <cell r="C933">
            <v>20141</v>
          </cell>
          <cell r="D933">
            <v>10018</v>
          </cell>
          <cell r="L933">
            <v>2014111109</v>
          </cell>
        </row>
        <row r="934">
          <cell r="A934">
            <v>934</v>
          </cell>
          <cell r="C934">
            <v>20141</v>
          </cell>
          <cell r="D934">
            <v>10018</v>
          </cell>
          <cell r="L934">
            <v>2014111110</v>
          </cell>
        </row>
        <row r="935">
          <cell r="A935">
            <v>935</v>
          </cell>
          <cell r="C935">
            <v>20141</v>
          </cell>
          <cell r="D935">
            <v>10018</v>
          </cell>
          <cell r="L935">
            <v>2014111201</v>
          </cell>
        </row>
        <row r="936">
          <cell r="A936">
            <v>936</v>
          </cell>
          <cell r="C936">
            <v>20141</v>
          </cell>
          <cell r="D936">
            <v>10018</v>
          </cell>
          <cell r="L936">
            <v>2014111202</v>
          </cell>
        </row>
        <row r="937">
          <cell r="A937">
            <v>937</v>
          </cell>
          <cell r="C937">
            <v>20141</v>
          </cell>
          <cell r="D937">
            <v>10018</v>
          </cell>
          <cell r="L937">
            <v>2014000107</v>
          </cell>
        </row>
        <row r="938">
          <cell r="A938">
            <v>938</v>
          </cell>
          <cell r="C938">
            <v>20141</v>
          </cell>
          <cell r="D938">
            <v>10020</v>
          </cell>
          <cell r="L938">
            <v>2013111103</v>
          </cell>
        </row>
        <row r="939">
          <cell r="A939">
            <v>939</v>
          </cell>
          <cell r="C939">
            <v>20141</v>
          </cell>
          <cell r="D939">
            <v>10020</v>
          </cell>
          <cell r="L939">
            <v>2013111110</v>
          </cell>
        </row>
        <row r="940">
          <cell r="A940">
            <v>940</v>
          </cell>
          <cell r="C940">
            <v>20141</v>
          </cell>
          <cell r="D940">
            <v>10020</v>
          </cell>
          <cell r="L940">
            <v>2013111203</v>
          </cell>
        </row>
        <row r="941">
          <cell r="A941">
            <v>941</v>
          </cell>
          <cell r="C941">
            <v>20141</v>
          </cell>
          <cell r="D941">
            <v>10020</v>
          </cell>
          <cell r="L941">
            <v>2014000104</v>
          </cell>
        </row>
        <row r="942">
          <cell r="A942">
            <v>942</v>
          </cell>
          <cell r="C942">
            <v>20141</v>
          </cell>
          <cell r="D942">
            <v>10020</v>
          </cell>
          <cell r="L942">
            <v>2014000106</v>
          </cell>
        </row>
        <row r="943">
          <cell r="A943">
            <v>943</v>
          </cell>
          <cell r="C943">
            <v>20141</v>
          </cell>
          <cell r="D943">
            <v>10020</v>
          </cell>
          <cell r="L943">
            <v>2014000109</v>
          </cell>
        </row>
        <row r="944">
          <cell r="A944">
            <v>944</v>
          </cell>
          <cell r="C944">
            <v>20141</v>
          </cell>
          <cell r="D944">
            <v>10020</v>
          </cell>
          <cell r="L944">
            <v>2014000111</v>
          </cell>
        </row>
        <row r="945">
          <cell r="A945">
            <v>945</v>
          </cell>
          <cell r="C945">
            <v>20141</v>
          </cell>
          <cell r="D945">
            <v>10020</v>
          </cell>
          <cell r="L945">
            <v>2014000112</v>
          </cell>
        </row>
        <row r="946">
          <cell r="A946">
            <v>946</v>
          </cell>
          <cell r="C946">
            <v>20141</v>
          </cell>
          <cell r="D946">
            <v>10020</v>
          </cell>
          <cell r="L946">
            <v>2014000114</v>
          </cell>
        </row>
        <row r="947">
          <cell r="A947">
            <v>947</v>
          </cell>
          <cell r="C947">
            <v>20141</v>
          </cell>
          <cell r="D947">
            <v>10020</v>
          </cell>
          <cell r="L947">
            <v>2014000119</v>
          </cell>
        </row>
        <row r="948">
          <cell r="A948">
            <v>948</v>
          </cell>
          <cell r="C948">
            <v>20141</v>
          </cell>
          <cell r="D948">
            <v>10020</v>
          </cell>
          <cell r="L948">
            <v>2014111107</v>
          </cell>
        </row>
        <row r="949">
          <cell r="A949">
            <v>949</v>
          </cell>
          <cell r="C949">
            <v>20141</v>
          </cell>
          <cell r="D949">
            <v>10020</v>
          </cell>
          <cell r="L949">
            <v>2014111108</v>
          </cell>
        </row>
        <row r="950">
          <cell r="A950">
            <v>950</v>
          </cell>
          <cell r="C950">
            <v>20141</v>
          </cell>
          <cell r="D950">
            <v>10020</v>
          </cell>
          <cell r="L950">
            <v>2014111109</v>
          </cell>
        </row>
        <row r="951">
          <cell r="A951">
            <v>951</v>
          </cell>
          <cell r="C951">
            <v>20141</v>
          </cell>
          <cell r="D951">
            <v>10020</v>
          </cell>
          <cell r="L951">
            <v>2014111111</v>
          </cell>
        </row>
        <row r="952">
          <cell r="A952">
            <v>952</v>
          </cell>
          <cell r="C952">
            <v>20141</v>
          </cell>
          <cell r="D952">
            <v>10020</v>
          </cell>
          <cell r="L952">
            <v>2014111112</v>
          </cell>
        </row>
        <row r="953">
          <cell r="A953">
            <v>953</v>
          </cell>
          <cell r="C953">
            <v>20141</v>
          </cell>
          <cell r="D953">
            <v>10020</v>
          </cell>
          <cell r="L953">
            <v>2014111201</v>
          </cell>
        </row>
        <row r="954">
          <cell r="A954">
            <v>954</v>
          </cell>
          <cell r="C954">
            <v>20141</v>
          </cell>
          <cell r="D954">
            <v>1132</v>
          </cell>
          <cell r="L954">
            <v>2012111112</v>
          </cell>
        </row>
        <row r="955">
          <cell r="A955">
            <v>955</v>
          </cell>
          <cell r="C955">
            <v>20141</v>
          </cell>
          <cell r="D955">
            <v>1132</v>
          </cell>
          <cell r="L955">
            <v>2012111123</v>
          </cell>
        </row>
        <row r="956">
          <cell r="A956">
            <v>956</v>
          </cell>
          <cell r="C956">
            <v>20141</v>
          </cell>
          <cell r="D956">
            <v>1403</v>
          </cell>
          <cell r="L956">
            <v>2013111202</v>
          </cell>
        </row>
        <row r="957">
          <cell r="A957">
            <v>957</v>
          </cell>
          <cell r="C957">
            <v>20141</v>
          </cell>
          <cell r="D957">
            <v>1403</v>
          </cell>
          <cell r="L957">
            <v>2014111109</v>
          </cell>
        </row>
        <row r="958">
          <cell r="A958">
            <v>958</v>
          </cell>
          <cell r="C958">
            <v>20141</v>
          </cell>
          <cell r="D958">
            <v>1403</v>
          </cell>
          <cell r="L958">
            <v>2012111109</v>
          </cell>
        </row>
        <row r="959">
          <cell r="A959">
            <v>959</v>
          </cell>
          <cell r="C959">
            <v>20141</v>
          </cell>
          <cell r="D959">
            <v>1403</v>
          </cell>
          <cell r="L959">
            <v>2012111121</v>
          </cell>
        </row>
        <row r="960">
          <cell r="A960">
            <v>960</v>
          </cell>
          <cell r="C960">
            <v>20141</v>
          </cell>
          <cell r="D960">
            <v>1403</v>
          </cell>
          <cell r="L960">
            <v>2012111124</v>
          </cell>
        </row>
        <row r="961">
          <cell r="A961">
            <v>961</v>
          </cell>
          <cell r="C961">
            <v>20141</v>
          </cell>
          <cell r="D961">
            <v>1403</v>
          </cell>
          <cell r="L961">
            <v>2012111104</v>
          </cell>
        </row>
        <row r="962">
          <cell r="A962">
            <v>962</v>
          </cell>
          <cell r="C962">
            <v>20142</v>
          </cell>
          <cell r="D962">
            <v>1101</v>
          </cell>
          <cell r="L962">
            <v>2014111102</v>
          </cell>
        </row>
        <row r="963">
          <cell r="A963">
            <v>963</v>
          </cell>
          <cell r="C963">
            <v>20142</v>
          </cell>
          <cell r="D963">
            <v>1101</v>
          </cell>
          <cell r="L963">
            <v>2014111104</v>
          </cell>
        </row>
        <row r="964">
          <cell r="A964">
            <v>964</v>
          </cell>
          <cell r="C964">
            <v>20142</v>
          </cell>
          <cell r="D964">
            <v>1101</v>
          </cell>
          <cell r="L964">
            <v>2014111202</v>
          </cell>
        </row>
        <row r="965">
          <cell r="A965">
            <v>965</v>
          </cell>
          <cell r="C965">
            <v>20142</v>
          </cell>
          <cell r="D965">
            <v>1101</v>
          </cell>
          <cell r="L965">
            <v>2014111109</v>
          </cell>
        </row>
        <row r="966">
          <cell r="A966">
            <v>966</v>
          </cell>
          <cell r="C966">
            <v>20142</v>
          </cell>
          <cell r="D966">
            <v>1101</v>
          </cell>
          <cell r="L966">
            <v>2014111108</v>
          </cell>
        </row>
        <row r="967">
          <cell r="A967">
            <v>967</v>
          </cell>
          <cell r="C967">
            <v>20142</v>
          </cell>
          <cell r="D967">
            <v>1101</v>
          </cell>
          <cell r="L967">
            <v>2014111201</v>
          </cell>
        </row>
        <row r="968">
          <cell r="A968">
            <v>968</v>
          </cell>
          <cell r="C968">
            <v>20142</v>
          </cell>
          <cell r="D968">
            <v>1101</v>
          </cell>
          <cell r="L968">
            <v>2014000211</v>
          </cell>
        </row>
        <row r="969">
          <cell r="A969">
            <v>969</v>
          </cell>
          <cell r="C969">
            <v>20142</v>
          </cell>
          <cell r="D969">
            <v>1101</v>
          </cell>
          <cell r="L969">
            <v>2014111111</v>
          </cell>
        </row>
        <row r="970">
          <cell r="A970">
            <v>970</v>
          </cell>
          <cell r="C970">
            <v>20142</v>
          </cell>
          <cell r="D970">
            <v>1101</v>
          </cell>
          <cell r="L970">
            <v>2014111110</v>
          </cell>
        </row>
        <row r="971">
          <cell r="A971">
            <v>971</v>
          </cell>
          <cell r="C971">
            <v>20142</v>
          </cell>
          <cell r="D971">
            <v>1101</v>
          </cell>
          <cell r="L971">
            <v>2013111203</v>
          </cell>
        </row>
        <row r="972">
          <cell r="A972">
            <v>972</v>
          </cell>
          <cell r="C972">
            <v>20142</v>
          </cell>
          <cell r="D972">
            <v>1101</v>
          </cell>
          <cell r="L972">
            <v>2014111112</v>
          </cell>
        </row>
        <row r="973">
          <cell r="A973">
            <v>973</v>
          </cell>
          <cell r="C973">
            <v>20142</v>
          </cell>
          <cell r="D973">
            <v>1101</v>
          </cell>
          <cell r="L973">
            <v>2014111103</v>
          </cell>
        </row>
        <row r="974">
          <cell r="A974">
            <v>974</v>
          </cell>
          <cell r="C974">
            <v>20142</v>
          </cell>
          <cell r="D974">
            <v>1101</v>
          </cell>
          <cell r="L974">
            <v>2014000208</v>
          </cell>
        </row>
        <row r="975">
          <cell r="A975">
            <v>975</v>
          </cell>
          <cell r="C975">
            <v>20142</v>
          </cell>
          <cell r="D975">
            <v>1101</v>
          </cell>
          <cell r="L975">
            <v>2013111110</v>
          </cell>
        </row>
        <row r="976">
          <cell r="A976">
            <v>976</v>
          </cell>
          <cell r="C976">
            <v>20142</v>
          </cell>
          <cell r="D976">
            <v>1101</v>
          </cell>
          <cell r="L976">
            <v>2014111107</v>
          </cell>
        </row>
        <row r="977">
          <cell r="A977">
            <v>977</v>
          </cell>
          <cell r="C977">
            <v>20142</v>
          </cell>
          <cell r="D977">
            <v>1101</v>
          </cell>
          <cell r="L977">
            <v>2014000206</v>
          </cell>
        </row>
        <row r="978">
          <cell r="A978">
            <v>978</v>
          </cell>
          <cell r="C978">
            <v>20142</v>
          </cell>
          <cell r="D978">
            <v>1101</v>
          </cell>
          <cell r="L978">
            <v>2014000205</v>
          </cell>
        </row>
        <row r="979">
          <cell r="A979">
            <v>979</v>
          </cell>
          <cell r="C979">
            <v>20142</v>
          </cell>
          <cell r="D979">
            <v>1101</v>
          </cell>
          <cell r="L979">
            <v>2014111106</v>
          </cell>
        </row>
        <row r="980">
          <cell r="A980">
            <v>980</v>
          </cell>
          <cell r="C980">
            <v>20142</v>
          </cell>
          <cell r="D980">
            <v>1101</v>
          </cell>
          <cell r="L980">
            <v>2014111105</v>
          </cell>
        </row>
        <row r="981">
          <cell r="A981">
            <v>981</v>
          </cell>
          <cell r="C981">
            <v>20142</v>
          </cell>
          <cell r="D981">
            <v>1104</v>
          </cell>
          <cell r="L981">
            <v>2014111105</v>
          </cell>
        </row>
        <row r="982">
          <cell r="A982">
            <v>982</v>
          </cell>
          <cell r="C982">
            <v>20142</v>
          </cell>
          <cell r="D982">
            <v>1104</v>
          </cell>
          <cell r="L982">
            <v>2014111106</v>
          </cell>
        </row>
        <row r="983">
          <cell r="A983">
            <v>983</v>
          </cell>
          <cell r="C983">
            <v>20142</v>
          </cell>
          <cell r="D983">
            <v>1104</v>
          </cell>
          <cell r="L983">
            <v>2014000205</v>
          </cell>
        </row>
        <row r="984">
          <cell r="A984">
            <v>984</v>
          </cell>
          <cell r="C984">
            <v>20142</v>
          </cell>
          <cell r="D984">
            <v>1104</v>
          </cell>
          <cell r="L984">
            <v>2014000206</v>
          </cell>
        </row>
        <row r="985">
          <cell r="A985">
            <v>985</v>
          </cell>
          <cell r="C985">
            <v>20142</v>
          </cell>
          <cell r="D985">
            <v>1104</v>
          </cell>
          <cell r="L985">
            <v>2014111107</v>
          </cell>
        </row>
        <row r="986">
          <cell r="A986">
            <v>986</v>
          </cell>
          <cell r="C986">
            <v>20142</v>
          </cell>
          <cell r="D986">
            <v>1104</v>
          </cell>
          <cell r="L986">
            <v>2014000203</v>
          </cell>
        </row>
        <row r="987">
          <cell r="A987">
            <v>987</v>
          </cell>
          <cell r="C987">
            <v>20142</v>
          </cell>
          <cell r="D987">
            <v>1104</v>
          </cell>
          <cell r="L987">
            <v>2014000208</v>
          </cell>
        </row>
        <row r="988">
          <cell r="A988">
            <v>988</v>
          </cell>
          <cell r="C988">
            <v>20142</v>
          </cell>
          <cell r="D988">
            <v>1104</v>
          </cell>
          <cell r="L988">
            <v>2014111103</v>
          </cell>
        </row>
        <row r="989">
          <cell r="A989">
            <v>989</v>
          </cell>
          <cell r="C989">
            <v>20142</v>
          </cell>
          <cell r="D989">
            <v>1104</v>
          </cell>
          <cell r="L989">
            <v>2014000209</v>
          </cell>
        </row>
        <row r="990">
          <cell r="A990">
            <v>990</v>
          </cell>
          <cell r="C990">
            <v>20142</v>
          </cell>
          <cell r="D990">
            <v>1104</v>
          </cell>
          <cell r="L990">
            <v>2014000210</v>
          </cell>
        </row>
        <row r="991">
          <cell r="A991">
            <v>991</v>
          </cell>
          <cell r="C991">
            <v>20142</v>
          </cell>
          <cell r="D991">
            <v>1104</v>
          </cell>
          <cell r="L991">
            <v>2014111112</v>
          </cell>
        </row>
        <row r="992">
          <cell r="A992">
            <v>992</v>
          </cell>
          <cell r="C992">
            <v>20142</v>
          </cell>
          <cell r="D992">
            <v>1104</v>
          </cell>
          <cell r="L992">
            <v>2013111111</v>
          </cell>
        </row>
        <row r="993">
          <cell r="A993">
            <v>993</v>
          </cell>
          <cell r="C993">
            <v>20142</v>
          </cell>
          <cell r="D993">
            <v>1104</v>
          </cell>
          <cell r="L993">
            <v>2014111111</v>
          </cell>
        </row>
        <row r="994">
          <cell r="A994">
            <v>994</v>
          </cell>
          <cell r="C994">
            <v>20142</v>
          </cell>
          <cell r="D994">
            <v>1104</v>
          </cell>
          <cell r="L994">
            <v>2014000211</v>
          </cell>
        </row>
        <row r="995">
          <cell r="A995">
            <v>995</v>
          </cell>
          <cell r="C995">
            <v>20142</v>
          </cell>
          <cell r="D995">
            <v>1104</v>
          </cell>
          <cell r="L995">
            <v>2014111201</v>
          </cell>
        </row>
        <row r="996">
          <cell r="A996">
            <v>996</v>
          </cell>
          <cell r="C996">
            <v>20142</v>
          </cell>
          <cell r="D996">
            <v>1104</v>
          </cell>
          <cell r="L996">
            <v>2014111108</v>
          </cell>
        </row>
        <row r="997">
          <cell r="A997">
            <v>997</v>
          </cell>
          <cell r="C997">
            <v>20142</v>
          </cell>
          <cell r="D997">
            <v>1104</v>
          </cell>
          <cell r="L997">
            <v>2014111202</v>
          </cell>
        </row>
        <row r="998">
          <cell r="A998">
            <v>998</v>
          </cell>
          <cell r="C998">
            <v>20142</v>
          </cell>
          <cell r="D998">
            <v>1104</v>
          </cell>
          <cell r="L998">
            <v>2014111102</v>
          </cell>
        </row>
        <row r="999">
          <cell r="A999">
            <v>999</v>
          </cell>
          <cell r="C999">
            <v>20142</v>
          </cell>
          <cell r="D999">
            <v>1106</v>
          </cell>
          <cell r="L999">
            <v>2014000201</v>
          </cell>
        </row>
        <row r="1000">
          <cell r="A1000">
            <v>1000</v>
          </cell>
          <cell r="C1000">
            <v>20142</v>
          </cell>
          <cell r="D1000">
            <v>1106</v>
          </cell>
          <cell r="L1000">
            <v>2014111104</v>
          </cell>
        </row>
        <row r="1001">
          <cell r="A1001">
            <v>1001</v>
          </cell>
          <cell r="C1001">
            <v>20142</v>
          </cell>
          <cell r="D1001">
            <v>1106</v>
          </cell>
          <cell r="L1001">
            <v>2014111109</v>
          </cell>
        </row>
        <row r="1002">
          <cell r="A1002">
            <v>1002</v>
          </cell>
          <cell r="C1002">
            <v>20142</v>
          </cell>
          <cell r="D1002">
            <v>1106</v>
          </cell>
          <cell r="L1002">
            <v>2014111110</v>
          </cell>
        </row>
        <row r="1003">
          <cell r="A1003">
            <v>1003</v>
          </cell>
          <cell r="C1003">
            <v>20142</v>
          </cell>
          <cell r="D1003">
            <v>1106</v>
          </cell>
          <cell r="L1003">
            <v>2014000203</v>
          </cell>
        </row>
        <row r="1004">
          <cell r="A1004">
            <v>1004</v>
          </cell>
          <cell r="C1004">
            <v>20142</v>
          </cell>
          <cell r="D1004">
            <v>1106</v>
          </cell>
          <cell r="L1004">
            <v>2014111105</v>
          </cell>
        </row>
        <row r="1005">
          <cell r="A1005">
            <v>1005</v>
          </cell>
          <cell r="C1005">
            <v>20142</v>
          </cell>
          <cell r="D1005">
            <v>1106</v>
          </cell>
          <cell r="L1005">
            <v>2014000202</v>
          </cell>
        </row>
        <row r="1006">
          <cell r="A1006">
            <v>1006</v>
          </cell>
          <cell r="C1006">
            <v>20142</v>
          </cell>
          <cell r="D1006">
            <v>1115</v>
          </cell>
          <cell r="L1006">
            <v>2014111104</v>
          </cell>
        </row>
        <row r="1007">
          <cell r="A1007">
            <v>1007</v>
          </cell>
          <cell r="C1007">
            <v>20142</v>
          </cell>
          <cell r="D1007">
            <v>1115</v>
          </cell>
          <cell r="L1007">
            <v>2014111109</v>
          </cell>
        </row>
        <row r="1008">
          <cell r="A1008">
            <v>1008</v>
          </cell>
          <cell r="C1008">
            <v>20142</v>
          </cell>
          <cell r="D1008">
            <v>1115</v>
          </cell>
          <cell r="L1008">
            <v>2014000211</v>
          </cell>
        </row>
        <row r="1009">
          <cell r="A1009">
            <v>1009</v>
          </cell>
          <cell r="C1009">
            <v>20142</v>
          </cell>
          <cell r="D1009">
            <v>1115</v>
          </cell>
          <cell r="L1009">
            <v>2013111203</v>
          </cell>
        </row>
        <row r="1010">
          <cell r="A1010">
            <v>1010</v>
          </cell>
          <cell r="C1010">
            <v>20142</v>
          </cell>
          <cell r="D1010">
            <v>1115</v>
          </cell>
          <cell r="L1010">
            <v>2014000210</v>
          </cell>
        </row>
        <row r="1011">
          <cell r="A1011">
            <v>1011</v>
          </cell>
          <cell r="C1011">
            <v>20142</v>
          </cell>
          <cell r="D1011">
            <v>1115</v>
          </cell>
          <cell r="L1011">
            <v>2014000208</v>
          </cell>
        </row>
        <row r="1012">
          <cell r="A1012">
            <v>1012</v>
          </cell>
          <cell r="C1012">
            <v>20142</v>
          </cell>
          <cell r="D1012">
            <v>1115</v>
          </cell>
          <cell r="L1012">
            <v>2014000206</v>
          </cell>
        </row>
        <row r="1013">
          <cell r="A1013">
            <v>1013</v>
          </cell>
          <cell r="C1013">
            <v>20142</v>
          </cell>
          <cell r="D1013">
            <v>1131</v>
          </cell>
          <cell r="L1013">
            <v>2013111107</v>
          </cell>
        </row>
        <row r="1014">
          <cell r="A1014">
            <v>1014</v>
          </cell>
          <cell r="C1014">
            <v>20142</v>
          </cell>
          <cell r="D1014">
            <v>1131</v>
          </cell>
          <cell r="L1014">
            <v>2013111102</v>
          </cell>
        </row>
        <row r="1015">
          <cell r="A1015">
            <v>1015</v>
          </cell>
          <cell r="C1015">
            <v>20142</v>
          </cell>
          <cell r="D1015">
            <v>1131</v>
          </cell>
          <cell r="L1015">
            <v>2013111201</v>
          </cell>
        </row>
        <row r="1016">
          <cell r="A1016">
            <v>1016</v>
          </cell>
          <cell r="C1016">
            <v>20142</v>
          </cell>
          <cell r="D1016">
            <v>1131</v>
          </cell>
          <cell r="L1016">
            <v>2013111202</v>
          </cell>
        </row>
        <row r="1017">
          <cell r="A1017">
            <v>1017</v>
          </cell>
          <cell r="C1017">
            <v>20142</v>
          </cell>
          <cell r="D1017">
            <v>1131</v>
          </cell>
          <cell r="L1017">
            <v>2013111106</v>
          </cell>
        </row>
        <row r="1018">
          <cell r="A1018">
            <v>1018</v>
          </cell>
          <cell r="C1018">
            <v>20142</v>
          </cell>
          <cell r="D1018">
            <v>1131</v>
          </cell>
          <cell r="L1018">
            <v>2013111203</v>
          </cell>
        </row>
        <row r="1019">
          <cell r="A1019">
            <v>1019</v>
          </cell>
          <cell r="C1019">
            <v>20142</v>
          </cell>
          <cell r="D1019">
            <v>1131</v>
          </cell>
          <cell r="L1019">
            <v>2013111108</v>
          </cell>
        </row>
        <row r="1020">
          <cell r="A1020">
            <v>1020</v>
          </cell>
          <cell r="C1020">
            <v>20141</v>
          </cell>
          <cell r="D1020">
            <v>10017</v>
          </cell>
          <cell r="L1020">
            <v>2013111105</v>
          </cell>
        </row>
        <row r="1021">
          <cell r="A1021">
            <v>1021</v>
          </cell>
          <cell r="C1021">
            <v>20142</v>
          </cell>
          <cell r="D1021">
            <v>14201</v>
          </cell>
          <cell r="L1021">
            <v>2014000201</v>
          </cell>
        </row>
        <row r="1022">
          <cell r="A1022">
            <v>1022</v>
          </cell>
          <cell r="C1022">
            <v>20142</v>
          </cell>
          <cell r="D1022">
            <v>14201</v>
          </cell>
          <cell r="L1022">
            <v>2013111102</v>
          </cell>
        </row>
        <row r="1023">
          <cell r="A1023">
            <v>1023</v>
          </cell>
          <cell r="C1023">
            <v>20142</v>
          </cell>
          <cell r="D1023">
            <v>14201</v>
          </cell>
          <cell r="L1023">
            <v>2014000211</v>
          </cell>
        </row>
        <row r="1024">
          <cell r="A1024">
            <v>1024</v>
          </cell>
          <cell r="C1024">
            <v>20142</v>
          </cell>
          <cell r="D1024">
            <v>14201</v>
          </cell>
          <cell r="L1024">
            <v>2014000208</v>
          </cell>
        </row>
        <row r="1025">
          <cell r="A1025">
            <v>1025</v>
          </cell>
          <cell r="C1025">
            <v>20142</v>
          </cell>
          <cell r="D1025">
            <v>14201</v>
          </cell>
          <cell r="L1025">
            <v>2014000203</v>
          </cell>
        </row>
        <row r="1026">
          <cell r="A1026">
            <v>1026</v>
          </cell>
          <cell r="C1026">
            <v>20142</v>
          </cell>
          <cell r="D1026">
            <v>14201</v>
          </cell>
          <cell r="L1026">
            <v>2014000204</v>
          </cell>
        </row>
        <row r="1027">
          <cell r="A1027">
            <v>1027</v>
          </cell>
          <cell r="C1027">
            <v>20142</v>
          </cell>
          <cell r="D1027">
            <v>14201</v>
          </cell>
          <cell r="L1027">
            <v>2014000202</v>
          </cell>
        </row>
        <row r="1028">
          <cell r="A1028">
            <v>1028</v>
          </cell>
          <cell r="C1028">
            <v>20142</v>
          </cell>
          <cell r="D1028">
            <v>14202</v>
          </cell>
          <cell r="L1028">
            <v>2014000211</v>
          </cell>
        </row>
        <row r="1029">
          <cell r="A1029">
            <v>1029</v>
          </cell>
          <cell r="C1029">
            <v>20142</v>
          </cell>
          <cell r="D1029">
            <v>14202</v>
          </cell>
          <cell r="L1029">
            <v>2014111103</v>
          </cell>
        </row>
        <row r="1030">
          <cell r="A1030">
            <v>1030</v>
          </cell>
          <cell r="C1030">
            <v>20142</v>
          </cell>
          <cell r="D1030">
            <v>14202</v>
          </cell>
          <cell r="L1030">
            <v>2014000208</v>
          </cell>
        </row>
        <row r="1031">
          <cell r="A1031">
            <v>1031</v>
          </cell>
          <cell r="C1031">
            <v>20142</v>
          </cell>
          <cell r="D1031">
            <v>14202</v>
          </cell>
          <cell r="L1031">
            <v>2014111107</v>
          </cell>
        </row>
        <row r="1032">
          <cell r="A1032">
            <v>1032</v>
          </cell>
          <cell r="C1032">
            <v>20142</v>
          </cell>
          <cell r="D1032">
            <v>14202</v>
          </cell>
          <cell r="L1032">
            <v>2014111105</v>
          </cell>
        </row>
        <row r="1033">
          <cell r="A1033">
            <v>1033</v>
          </cell>
          <cell r="C1033">
            <v>20142</v>
          </cell>
          <cell r="D1033">
            <v>14203</v>
          </cell>
          <cell r="L1033">
            <v>2014111102</v>
          </cell>
        </row>
        <row r="1034">
          <cell r="A1034">
            <v>1034</v>
          </cell>
          <cell r="C1034">
            <v>20142</v>
          </cell>
          <cell r="D1034">
            <v>14203</v>
          </cell>
          <cell r="L1034">
            <v>2013111102</v>
          </cell>
        </row>
        <row r="1035">
          <cell r="A1035">
            <v>1035</v>
          </cell>
          <cell r="C1035">
            <v>20142</v>
          </cell>
          <cell r="D1035">
            <v>14203</v>
          </cell>
          <cell r="L1035">
            <v>2014111108</v>
          </cell>
        </row>
        <row r="1036">
          <cell r="A1036">
            <v>1036</v>
          </cell>
          <cell r="C1036">
            <v>20142</v>
          </cell>
          <cell r="D1036">
            <v>14203</v>
          </cell>
          <cell r="L1036">
            <v>2013111203</v>
          </cell>
        </row>
        <row r="1037">
          <cell r="A1037">
            <v>1037</v>
          </cell>
          <cell r="C1037">
            <v>20142</v>
          </cell>
          <cell r="D1037">
            <v>14203</v>
          </cell>
          <cell r="L1037">
            <v>2014000207</v>
          </cell>
        </row>
        <row r="1038">
          <cell r="A1038">
            <v>1038</v>
          </cell>
          <cell r="C1038">
            <v>20142</v>
          </cell>
          <cell r="D1038">
            <v>14203</v>
          </cell>
          <cell r="L1038">
            <v>2014000206</v>
          </cell>
        </row>
        <row r="1039">
          <cell r="A1039">
            <v>1039</v>
          </cell>
          <cell r="C1039">
            <v>20142</v>
          </cell>
          <cell r="D1039">
            <v>14204</v>
          </cell>
          <cell r="L1039">
            <v>2014111110</v>
          </cell>
        </row>
        <row r="1040">
          <cell r="A1040">
            <v>1040</v>
          </cell>
          <cell r="C1040">
            <v>20142</v>
          </cell>
          <cell r="D1040">
            <v>14204</v>
          </cell>
          <cell r="L1040">
            <v>2014000206</v>
          </cell>
        </row>
        <row r="1041">
          <cell r="A1041">
            <v>1041</v>
          </cell>
          <cell r="C1041">
            <v>20142</v>
          </cell>
          <cell r="D1041">
            <v>1403</v>
          </cell>
          <cell r="L1041">
            <v>2014111202</v>
          </cell>
        </row>
        <row r="1042">
          <cell r="A1042">
            <v>1042</v>
          </cell>
          <cell r="C1042">
            <v>20142</v>
          </cell>
          <cell r="D1042">
            <v>1403</v>
          </cell>
          <cell r="L1042">
            <v>2014111108</v>
          </cell>
        </row>
        <row r="1043">
          <cell r="A1043">
            <v>1043</v>
          </cell>
          <cell r="C1043">
            <v>20142</v>
          </cell>
          <cell r="D1043">
            <v>1403</v>
          </cell>
          <cell r="L1043">
            <v>2014111201</v>
          </cell>
        </row>
        <row r="1044">
          <cell r="A1044">
            <v>1044</v>
          </cell>
          <cell r="C1044">
            <v>20142</v>
          </cell>
          <cell r="D1044">
            <v>1403</v>
          </cell>
          <cell r="L1044">
            <v>2013111108</v>
          </cell>
        </row>
        <row r="1045">
          <cell r="A1045">
            <v>1045</v>
          </cell>
          <cell r="C1045">
            <v>20142</v>
          </cell>
          <cell r="D1045">
            <v>1403</v>
          </cell>
          <cell r="L1045">
            <v>2012111201</v>
          </cell>
        </row>
        <row r="1046">
          <cell r="A1046">
            <v>1046</v>
          </cell>
          <cell r="C1046">
            <v>20142</v>
          </cell>
          <cell r="D1046">
            <v>1403</v>
          </cell>
          <cell r="L1046">
            <v>2014111104</v>
          </cell>
        </row>
        <row r="1047">
          <cell r="A1047">
            <v>1047</v>
          </cell>
          <cell r="C1047">
            <v>20142</v>
          </cell>
          <cell r="D1047">
            <v>1115</v>
          </cell>
          <cell r="L1047">
            <v>2014000212</v>
          </cell>
        </row>
        <row r="1048">
          <cell r="A1048">
            <v>1048</v>
          </cell>
          <cell r="C1048">
            <v>20142</v>
          </cell>
          <cell r="D1048">
            <v>1403</v>
          </cell>
          <cell r="L1048">
            <v>2014111103</v>
          </cell>
        </row>
        <row r="1049">
          <cell r="A1049">
            <v>1049</v>
          </cell>
          <cell r="C1049">
            <v>20142</v>
          </cell>
          <cell r="D1049">
            <v>1403</v>
          </cell>
          <cell r="L1049">
            <v>2014111110</v>
          </cell>
        </row>
        <row r="1050">
          <cell r="A1050">
            <v>1050</v>
          </cell>
          <cell r="C1050">
            <v>20142</v>
          </cell>
          <cell r="D1050">
            <v>14204</v>
          </cell>
          <cell r="L1050">
            <v>2014000212</v>
          </cell>
        </row>
        <row r="1051">
          <cell r="A1051">
            <v>1051</v>
          </cell>
          <cell r="C1051">
            <v>20142</v>
          </cell>
          <cell r="D1051">
            <v>1132</v>
          </cell>
          <cell r="L1051">
            <v>2013111202</v>
          </cell>
        </row>
        <row r="1052">
          <cell r="A1052">
            <v>1052</v>
          </cell>
          <cell r="C1052">
            <v>20142</v>
          </cell>
          <cell r="D1052">
            <v>1103</v>
          </cell>
          <cell r="L1052">
            <v>2014111108</v>
          </cell>
        </row>
        <row r="1053">
          <cell r="A1053">
            <v>1053</v>
          </cell>
          <cell r="C1053">
            <v>20112</v>
          </cell>
          <cell r="D1053">
            <v>1403</v>
          </cell>
          <cell r="L1053">
            <v>2011111118</v>
          </cell>
        </row>
        <row r="1054">
          <cell r="A1054">
            <v>1054</v>
          </cell>
          <cell r="C1054">
            <v>20112</v>
          </cell>
          <cell r="D1054">
            <v>1403</v>
          </cell>
          <cell r="L1054">
            <v>2011111119</v>
          </cell>
        </row>
        <row r="1055">
          <cell r="A1055">
            <v>1055</v>
          </cell>
          <cell r="C1055">
            <v>20141</v>
          </cell>
          <cell r="D1055">
            <v>10018</v>
          </cell>
          <cell r="L1055">
            <v>2013111105</v>
          </cell>
        </row>
        <row r="1056">
          <cell r="A1056">
            <v>1056</v>
          </cell>
          <cell r="C1056">
            <v>20121</v>
          </cell>
          <cell r="D1056">
            <v>10008</v>
          </cell>
          <cell r="L1056">
            <v>2011111127</v>
          </cell>
        </row>
        <row r="1057">
          <cell r="A1057">
            <v>1057</v>
          </cell>
          <cell r="C1057">
            <v>20122</v>
          </cell>
          <cell r="D1057">
            <v>10009</v>
          </cell>
          <cell r="L1057">
            <v>2011111127</v>
          </cell>
        </row>
        <row r="1058">
          <cell r="A1058">
            <v>1058</v>
          </cell>
          <cell r="C1058">
            <v>20122</v>
          </cell>
          <cell r="D1058">
            <v>10009</v>
          </cell>
          <cell r="L1058">
            <v>2011111122</v>
          </cell>
        </row>
        <row r="1059">
          <cell r="A1059">
            <v>1059</v>
          </cell>
          <cell r="C1059">
            <v>20121</v>
          </cell>
          <cell r="D1059">
            <v>1132</v>
          </cell>
          <cell r="L1059">
            <v>2011111128</v>
          </cell>
        </row>
        <row r="1060">
          <cell r="A1060">
            <v>1060</v>
          </cell>
          <cell r="C1060">
            <v>20122</v>
          </cell>
          <cell r="D1060">
            <v>1132</v>
          </cell>
          <cell r="L1060">
            <v>2012111106</v>
          </cell>
        </row>
        <row r="1061">
          <cell r="A1061">
            <v>1061</v>
          </cell>
          <cell r="C1061">
            <v>20122</v>
          </cell>
          <cell r="D1061">
            <v>1132</v>
          </cell>
          <cell r="L1061">
            <v>2011111116</v>
          </cell>
        </row>
        <row r="1062">
          <cell r="A1062">
            <v>1062</v>
          </cell>
          <cell r="C1062">
            <v>20112</v>
          </cell>
          <cell r="D1062">
            <v>1132</v>
          </cell>
          <cell r="L1062">
            <v>2010111112</v>
          </cell>
        </row>
        <row r="1063">
          <cell r="A1063">
            <v>1063</v>
          </cell>
          <cell r="C1063">
            <v>20132</v>
          </cell>
          <cell r="D1063">
            <v>1132</v>
          </cell>
          <cell r="L1063">
            <v>2012111206</v>
          </cell>
        </row>
        <row r="1064">
          <cell r="A1064">
            <v>1064</v>
          </cell>
          <cell r="C1064">
            <v>20112</v>
          </cell>
          <cell r="D1064">
            <v>1132</v>
          </cell>
          <cell r="L1064">
            <v>2010111214</v>
          </cell>
        </row>
        <row r="1065">
          <cell r="A1065">
            <v>1065</v>
          </cell>
          <cell r="C1065">
            <v>20112</v>
          </cell>
          <cell r="D1065">
            <v>1132</v>
          </cell>
          <cell r="L1065">
            <v>2010111204</v>
          </cell>
        </row>
        <row r="1066">
          <cell r="A1066">
            <v>1066</v>
          </cell>
          <cell r="C1066">
            <v>20112</v>
          </cell>
          <cell r="D1066">
            <v>1132</v>
          </cell>
          <cell r="L1066">
            <v>2010111202</v>
          </cell>
        </row>
        <row r="1067">
          <cell r="A1067">
            <v>1067</v>
          </cell>
          <cell r="C1067">
            <v>20112</v>
          </cell>
          <cell r="D1067">
            <v>1132</v>
          </cell>
          <cell r="L1067">
            <v>2010111101</v>
          </cell>
        </row>
        <row r="1068">
          <cell r="A1068">
            <v>1068</v>
          </cell>
          <cell r="C1068">
            <v>20111</v>
          </cell>
          <cell r="D1068">
            <v>1132</v>
          </cell>
          <cell r="L1068">
            <v>2010111215</v>
          </cell>
        </row>
        <row r="1069">
          <cell r="A1069">
            <v>1069</v>
          </cell>
          <cell r="C1069">
            <v>20142</v>
          </cell>
          <cell r="D1069">
            <v>1132</v>
          </cell>
          <cell r="L1069">
            <v>2013111203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  <row r="1282">
          <cell r="A1282">
            <v>1282</v>
          </cell>
        </row>
        <row r="1283">
          <cell r="A1283">
            <v>1283</v>
          </cell>
        </row>
        <row r="1284">
          <cell r="A1284">
            <v>1284</v>
          </cell>
        </row>
        <row r="1285">
          <cell r="A1285">
            <v>1285</v>
          </cell>
        </row>
        <row r="1286">
          <cell r="A1286">
            <v>1286</v>
          </cell>
        </row>
        <row r="1287">
          <cell r="A1287">
            <v>1287</v>
          </cell>
        </row>
        <row r="1288">
          <cell r="A1288">
            <v>1288</v>
          </cell>
        </row>
        <row r="1289">
          <cell r="A1289">
            <v>1289</v>
          </cell>
        </row>
        <row r="1290">
          <cell r="A1290">
            <v>1290</v>
          </cell>
        </row>
        <row r="1291">
          <cell r="A1291">
            <v>1291</v>
          </cell>
        </row>
        <row r="1292">
          <cell r="A1292">
            <v>1292</v>
          </cell>
        </row>
        <row r="1293">
          <cell r="A1293">
            <v>1293</v>
          </cell>
        </row>
        <row r="1294">
          <cell r="A1294">
            <v>1294</v>
          </cell>
        </row>
        <row r="1295">
          <cell r="A1295">
            <v>1295</v>
          </cell>
        </row>
        <row r="1296">
          <cell r="A1296">
            <v>1296</v>
          </cell>
        </row>
        <row r="1297">
          <cell r="A1297">
            <v>1297</v>
          </cell>
        </row>
        <row r="1298">
          <cell r="A1298">
            <v>1298</v>
          </cell>
        </row>
        <row r="1299">
          <cell r="A1299">
            <v>1299</v>
          </cell>
        </row>
        <row r="1300">
          <cell r="A1300">
            <v>1300</v>
          </cell>
        </row>
        <row r="1301">
          <cell r="A1301">
            <v>1301</v>
          </cell>
        </row>
        <row r="1302">
          <cell r="A1302">
            <v>1302</v>
          </cell>
        </row>
        <row r="1303">
          <cell r="A1303">
            <v>1303</v>
          </cell>
        </row>
        <row r="1304">
          <cell r="A1304">
            <v>1304</v>
          </cell>
        </row>
        <row r="1305">
          <cell r="A1305">
            <v>1305</v>
          </cell>
        </row>
        <row r="1306">
          <cell r="A1306">
            <v>1306</v>
          </cell>
        </row>
        <row r="1307">
          <cell r="A1307">
            <v>1307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46"/>
  <sheetViews>
    <sheetView showGridLines="0" tabSelected="1" zoomScaleSheetLayoutView="100" workbookViewId="0">
      <pane ySplit="1" topLeftCell="A2" activePane="bottomLeft" state="frozen"/>
      <selection pane="bottomLeft" activeCell="B18" sqref="B18:C18"/>
    </sheetView>
  </sheetViews>
  <sheetFormatPr defaultRowHeight="15" x14ac:dyDescent="0.25"/>
  <cols>
    <col min="1" max="1" width="4.28515625" customWidth="1"/>
    <col min="2" max="2" width="8.5703125" customWidth="1"/>
    <col min="3" max="3" width="7.5703125" customWidth="1"/>
    <col min="4" max="4" width="29.7109375" customWidth="1"/>
    <col min="5" max="5" width="26.42578125" customWidth="1"/>
    <col min="6" max="6" width="20" customWidth="1"/>
  </cols>
  <sheetData>
    <row r="1" spans="2:13" ht="30" customHeight="1" x14ac:dyDescent="0.25">
      <c r="B1" s="30" t="s">
        <v>15</v>
      </c>
      <c r="C1" s="30"/>
      <c r="D1" s="30"/>
      <c r="E1" s="30"/>
      <c r="F1" s="30"/>
    </row>
    <row r="2" spans="2:13" ht="15" customHeight="1" x14ac:dyDescent="0.25"/>
    <row r="3" spans="2:13" ht="15" customHeight="1" x14ac:dyDescent="0.25"/>
    <row r="4" spans="2:13" ht="15" customHeight="1" x14ac:dyDescent="0.25"/>
    <row r="5" spans="2:13" ht="15" customHeight="1" x14ac:dyDescent="0.25"/>
    <row r="6" spans="2:13" ht="15" customHeight="1" x14ac:dyDescent="0.25">
      <c r="B6" s="44"/>
      <c r="C6" s="44"/>
      <c r="D6" s="44"/>
      <c r="E6" s="44"/>
      <c r="F6" s="44"/>
      <c r="G6" s="1"/>
      <c r="H6" s="1"/>
      <c r="I6" s="1"/>
      <c r="J6" s="1"/>
      <c r="K6" s="1"/>
      <c r="L6" s="1"/>
      <c r="M6" s="1"/>
    </row>
    <row r="7" spans="2:13" ht="15" customHeight="1" x14ac:dyDescent="0.25"/>
    <row r="8" spans="2:13" ht="15" customHeight="1" x14ac:dyDescent="0.25">
      <c r="B8" s="9"/>
      <c r="C8" s="9"/>
      <c r="D8" s="9"/>
      <c r="E8" s="9"/>
      <c r="F8" s="9"/>
    </row>
    <row r="9" spans="2:13" ht="15" customHeight="1" x14ac:dyDescent="0.25">
      <c r="B9" s="45" t="s">
        <v>14</v>
      </c>
      <c r="C9" s="45"/>
      <c r="D9" s="45"/>
      <c r="E9" s="45"/>
      <c r="F9" s="45"/>
    </row>
    <row r="10" spans="2:13" ht="15" customHeight="1" x14ac:dyDescent="0.25">
      <c r="B10" s="19"/>
      <c r="C10" s="19"/>
      <c r="D10" s="19"/>
      <c r="E10" s="19"/>
      <c r="F10" s="19"/>
    </row>
    <row r="11" spans="2:13" ht="15" customHeight="1" x14ac:dyDescent="0.25">
      <c r="B11" s="19"/>
      <c r="C11" s="19"/>
      <c r="D11" s="19"/>
      <c r="E11" s="19"/>
      <c r="F11" s="19"/>
    </row>
    <row r="12" spans="2:13" ht="15" customHeight="1" x14ac:dyDescent="0.25">
      <c r="B12" s="19"/>
      <c r="C12" s="19"/>
      <c r="D12" s="19"/>
      <c r="E12" s="19"/>
      <c r="F12" s="19"/>
    </row>
    <row r="13" spans="2:13" ht="15" customHeight="1" x14ac:dyDescent="0.25">
      <c r="B13" s="43" t="s">
        <v>16</v>
      </c>
      <c r="C13" s="43"/>
      <c r="D13" s="43"/>
      <c r="E13" s="43"/>
      <c r="F13" s="43"/>
    </row>
    <row r="14" spans="2:13" ht="15" customHeight="1" x14ac:dyDescent="0.25">
      <c r="B14" s="43"/>
      <c r="C14" s="43"/>
      <c r="D14" s="43"/>
      <c r="E14" s="43"/>
      <c r="F14" s="43"/>
    </row>
    <row r="15" spans="2:13" ht="15" customHeight="1" x14ac:dyDescent="0.25">
      <c r="B15" s="7"/>
      <c r="C15" s="7"/>
      <c r="D15" s="7"/>
      <c r="E15" s="7"/>
      <c r="F15" s="7"/>
    </row>
    <row r="16" spans="2:13" ht="15" customHeight="1" x14ac:dyDescent="0.25">
      <c r="B16" s="46" t="s">
        <v>0</v>
      </c>
      <c r="C16" s="46"/>
      <c r="D16" s="46"/>
      <c r="E16" s="46"/>
      <c r="F16" s="46"/>
    </row>
    <row r="17" spans="1:6" ht="11.25" customHeight="1" x14ac:dyDescent="0.25">
      <c r="B17" s="36" t="s">
        <v>1</v>
      </c>
      <c r="C17" s="37"/>
      <c r="D17" s="15" t="s">
        <v>7</v>
      </c>
      <c r="E17" s="16"/>
      <c r="F17" s="21" t="s">
        <v>1</v>
      </c>
    </row>
    <row r="18" spans="1:6" ht="15" customHeight="1" x14ac:dyDescent="0.25">
      <c r="B18" s="50"/>
      <c r="C18" s="51"/>
      <c r="D18" s="40"/>
      <c r="E18" s="41"/>
      <c r="F18" s="20"/>
    </row>
    <row r="19" spans="1:6" ht="11.25" customHeight="1" x14ac:dyDescent="0.25">
      <c r="B19" s="36" t="s">
        <v>2</v>
      </c>
      <c r="C19" s="37"/>
      <c r="D19" s="15" t="s">
        <v>5</v>
      </c>
      <c r="E19" s="17"/>
      <c r="F19" s="18"/>
    </row>
    <row r="20" spans="1:6" ht="15" customHeight="1" x14ac:dyDescent="0.25">
      <c r="B20" s="38"/>
      <c r="C20" s="39"/>
      <c r="D20" s="40"/>
      <c r="E20" s="41"/>
      <c r="F20" s="42"/>
    </row>
    <row r="21" spans="1:6" ht="15" customHeight="1" x14ac:dyDescent="0.25">
      <c r="B21" s="3"/>
      <c r="C21" s="3"/>
      <c r="D21" s="3"/>
      <c r="E21" s="3"/>
      <c r="F21" s="3"/>
    </row>
    <row r="22" spans="1:6" ht="15" customHeight="1" x14ac:dyDescent="0.3">
      <c r="B22" s="49" t="s">
        <v>12</v>
      </c>
      <c r="C22" s="49"/>
      <c r="D22" s="49"/>
      <c r="E22" s="49"/>
      <c r="F22" s="49"/>
    </row>
    <row r="23" spans="1:6" ht="30" customHeight="1" x14ac:dyDescent="0.25">
      <c r="A23" s="13"/>
      <c r="B23" s="23" t="s">
        <v>10</v>
      </c>
      <c r="C23" s="48" t="s">
        <v>3</v>
      </c>
      <c r="D23" s="48"/>
      <c r="E23" s="24" t="s">
        <v>6</v>
      </c>
      <c r="F23" s="25" t="s">
        <v>13</v>
      </c>
    </row>
    <row r="24" spans="1:6" ht="7.5" customHeight="1" x14ac:dyDescent="0.25">
      <c r="A24" s="13"/>
      <c r="B24" s="26"/>
      <c r="C24" s="27"/>
      <c r="D24" s="27"/>
      <c r="E24" s="27"/>
      <c r="F24" s="26"/>
    </row>
    <row r="25" spans="1:6" s="11" customFormat="1" ht="30" customHeight="1" x14ac:dyDescent="0.2">
      <c r="A25" s="14">
        <f>SUMPRODUCT(N([1]Matrículas!$C$8:$C$1307=B$20),N([1]Matrículas!$D$8:$D$1307=B25),N([1]Matrículas!$L$8:$L$1307=B$18),[1]Matrículas!$A$8:$A$1307)</f>
        <v>282863</v>
      </c>
      <c r="B25" s="28"/>
      <c r="C25" s="35"/>
      <c r="D25" s="35"/>
      <c r="E25" s="29"/>
      <c r="F25" s="29"/>
    </row>
    <row r="26" spans="1:6" s="11" customFormat="1" ht="30" customHeight="1" x14ac:dyDescent="0.2">
      <c r="A26" s="14">
        <f>SUMPRODUCT(N([1]Matrículas!$C$8:$C$1307=B$20),N([1]Matrículas!$D$8:$D$1307=B26),N([1]Matrículas!$L$8:$L$1307=B$18),[1]Matrículas!$A$8:$A$1307)</f>
        <v>282863</v>
      </c>
      <c r="B26" s="28"/>
      <c r="C26" s="35"/>
      <c r="D26" s="35"/>
      <c r="E26" s="29"/>
      <c r="F26" s="29"/>
    </row>
    <row r="27" spans="1:6" s="11" customFormat="1" ht="30" customHeight="1" x14ac:dyDescent="0.2">
      <c r="A27" s="14">
        <f>SUMPRODUCT(N([1]Matrículas!$C$8:$C$1307=B$20),N([1]Matrículas!$D$8:$D$1307=B27),N([1]Matrículas!$L$8:$L$1307=B$18),[1]Matrículas!$A$8:$A$1307)</f>
        <v>282863</v>
      </c>
      <c r="B27" s="28"/>
      <c r="C27" s="35"/>
      <c r="D27" s="35"/>
      <c r="E27" s="29"/>
      <c r="F27" s="29"/>
    </row>
    <row r="28" spans="1:6" s="11" customFormat="1" ht="30" customHeight="1" x14ac:dyDescent="0.2">
      <c r="A28" s="14">
        <f>SUMPRODUCT(N([1]Matrículas!$C$8:$C$1307=B$20),N([1]Matrículas!$D$8:$D$1307=B28),N([1]Matrículas!$L$8:$L$1307=B$18),[1]Matrículas!$A$8:$A$1307)</f>
        <v>282863</v>
      </c>
      <c r="B28" s="28"/>
      <c r="C28" s="35"/>
      <c r="D28" s="35"/>
      <c r="E28" s="29"/>
      <c r="F28" s="29"/>
    </row>
    <row r="29" spans="1:6" s="11" customFormat="1" ht="30" customHeight="1" x14ac:dyDescent="0.2">
      <c r="A29" s="14">
        <f>SUMPRODUCT(N([1]Matrículas!$C$8:$C$1307=B$20),N([1]Matrículas!$D$8:$D$1307=B29),N([1]Matrículas!$L$8:$L$1307=B$18),[1]Matrículas!$A$8:$A$1307)</f>
        <v>282863</v>
      </c>
      <c r="B29" s="28"/>
      <c r="C29" s="35"/>
      <c r="D29" s="35"/>
      <c r="E29" s="29"/>
      <c r="F29" s="29"/>
    </row>
    <row r="30" spans="1:6" ht="7.5" customHeight="1" x14ac:dyDescent="0.25">
      <c r="A30" s="13"/>
      <c r="B30" s="4"/>
      <c r="C30" s="2"/>
      <c r="D30" s="2"/>
      <c r="E30" s="2"/>
      <c r="F30" s="2"/>
    </row>
    <row r="31" spans="1:6" ht="15" customHeight="1" x14ac:dyDescent="0.25">
      <c r="A31" s="13"/>
      <c r="B31" s="22" t="s">
        <v>11</v>
      </c>
      <c r="C31" s="2"/>
      <c r="D31" s="2"/>
      <c r="E31" s="2"/>
      <c r="F31" s="2"/>
    </row>
    <row r="32" spans="1:6" ht="7.5" customHeight="1" x14ac:dyDescent="0.25">
      <c r="A32" s="13"/>
      <c r="B32" s="22"/>
      <c r="C32" s="2"/>
      <c r="D32" s="2"/>
      <c r="E32" s="2"/>
      <c r="F32" s="2"/>
    </row>
    <row r="33" spans="1:6" ht="82.5" customHeight="1" x14ac:dyDescent="0.25">
      <c r="A33" s="13"/>
      <c r="B33" s="31"/>
      <c r="C33" s="32"/>
      <c r="D33" s="32"/>
      <c r="E33" s="32"/>
      <c r="F33" s="33"/>
    </row>
    <row r="34" spans="1:6" ht="15" customHeight="1" x14ac:dyDescent="0.25">
      <c r="A34" s="13"/>
      <c r="B34" s="6"/>
      <c r="C34" s="6"/>
      <c r="D34" s="6"/>
      <c r="E34" s="6"/>
      <c r="F34" s="6"/>
    </row>
    <row r="35" spans="1:6" ht="15" customHeight="1" x14ac:dyDescent="0.25">
      <c r="A35" s="13"/>
      <c r="B35" s="6"/>
      <c r="C35" s="6"/>
      <c r="D35" s="6"/>
      <c r="E35" s="6"/>
      <c r="F35" s="6"/>
    </row>
    <row r="36" spans="1:6" ht="15" customHeight="1" x14ac:dyDescent="0.25">
      <c r="A36" s="13"/>
      <c r="B36" s="47" t="s">
        <v>4</v>
      </c>
      <c r="C36" s="47"/>
      <c r="D36" s="47"/>
      <c r="E36" s="47"/>
      <c r="F36" s="47"/>
    </row>
    <row r="37" spans="1:6" ht="15" customHeight="1" x14ac:dyDescent="0.25">
      <c r="A37" s="13"/>
      <c r="B37" s="5"/>
      <c r="C37" s="5"/>
      <c r="D37" s="8"/>
      <c r="E37" s="5"/>
      <c r="F37" s="5"/>
    </row>
    <row r="38" spans="1:6" ht="15" customHeight="1" x14ac:dyDescent="0.25">
      <c r="A38" s="13"/>
      <c r="B38" s="10"/>
      <c r="C38" s="10"/>
      <c r="D38" s="10"/>
      <c r="E38" s="12"/>
      <c r="F38" s="10"/>
    </row>
    <row r="39" spans="1:6" ht="15" customHeight="1" x14ac:dyDescent="0.25">
      <c r="A39" s="13"/>
      <c r="B39" s="34" t="s">
        <v>8</v>
      </c>
      <c r="C39" s="34"/>
      <c r="D39" s="34"/>
      <c r="E39" s="34"/>
      <c r="F39" s="34"/>
    </row>
    <row r="40" spans="1:6" ht="15" customHeight="1" x14ac:dyDescent="0.25">
      <c r="A40" s="13"/>
      <c r="B40" s="34" t="s">
        <v>9</v>
      </c>
      <c r="C40" s="34"/>
      <c r="D40" s="34"/>
      <c r="E40" s="34"/>
      <c r="F40" s="34"/>
    </row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</sheetData>
  <sheetProtection algorithmName="SHA-512" hashValue="IFr7AhgedG72Tj4wQ1fPwTqF46YJAxTXkBCIht1dup1TCDReL4F9wvGpvoAUycJ1hMMsm9ey6UvGOwP6hn4lSA==" saltValue="uXOgdDVv0kxGpixbxSnuOQ==" spinCount="100000" sheet="1" objects="1" scenarios="1" selectLockedCells="1"/>
  <autoFilter ref="B24:F29"/>
  <mergeCells count="22">
    <mergeCell ref="B18:C18"/>
    <mergeCell ref="B36:F36"/>
    <mergeCell ref="C27:D27"/>
    <mergeCell ref="C23:D23"/>
    <mergeCell ref="C25:D25"/>
    <mergeCell ref="B22:F22"/>
    <mergeCell ref="B1:F1"/>
    <mergeCell ref="B33:F33"/>
    <mergeCell ref="B39:F39"/>
    <mergeCell ref="B40:F40"/>
    <mergeCell ref="C26:D26"/>
    <mergeCell ref="C28:D28"/>
    <mergeCell ref="C29:D29"/>
    <mergeCell ref="B17:C17"/>
    <mergeCell ref="B20:C20"/>
    <mergeCell ref="B19:C19"/>
    <mergeCell ref="D20:F20"/>
    <mergeCell ref="B13:F14"/>
    <mergeCell ref="B6:F6"/>
    <mergeCell ref="B9:F9"/>
    <mergeCell ref="B16:F16"/>
    <mergeCell ref="D18:E18"/>
  </mergeCells>
  <printOptions horizontalCentered="1"/>
  <pageMargins left="0.59055118110236227" right="0.39370078740157483" top="0.98425196850393704" bottom="0.78740157480314965" header="0.19685039370078741" footer="0.19685039370078741"/>
  <pageSetup paperSize="9" orientation="portrait" r:id="rId1"/>
  <headerFooter>
    <oddFooter>&amp;L&amp;"Ubuntu,Regular"&amp;9Rua Baraúnas, nº. 351 – Complexo das Três Marias – BC de Biologia – SL 08 e 09
Bairro Universitário – Campina Grande – PB, Cep 58.429-500
Contatos: (83) 3315-3310 / ppgec@uepb.edu.br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>
                  <from>
                    <xdr:col>5</xdr:col>
                    <xdr:colOff>57150</xdr:colOff>
                    <xdr:row>18</xdr:row>
                    <xdr:rowOff>66675</xdr:rowOff>
                  </from>
                  <to>
                    <xdr:col>5</xdr:col>
                    <xdr:colOff>895350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>
                  <from>
                    <xdr:col>5</xdr:col>
                    <xdr:colOff>676275</xdr:colOff>
                    <xdr:row>18</xdr:row>
                    <xdr:rowOff>66675</xdr:rowOff>
                  </from>
                  <to>
                    <xdr:col>6</xdr:col>
                    <xdr:colOff>190500</xdr:colOff>
                    <xdr:row>19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Trancamento de Matrícula</vt:lpstr>
      <vt:lpstr>'Trancamento de Matrícula'!Area_de_impressao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PRPGP</dc:creator>
  <cp:lastModifiedBy>Ecologia e Conservação PRPGP</cp:lastModifiedBy>
  <cp:lastPrinted>2016-12-05T15:32:40Z</cp:lastPrinted>
  <dcterms:created xsi:type="dcterms:W3CDTF">2014-05-28T11:38:57Z</dcterms:created>
  <dcterms:modified xsi:type="dcterms:W3CDTF">2016-12-05T15:40:07Z</dcterms:modified>
</cp:coreProperties>
</file>